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/>
  </bookViews>
  <sheets>
    <sheet name="Boy's U18" sheetId="6" r:id="rId1"/>
    <sheet name="Girl's U18" sheetId="4" r:id="rId2"/>
    <sheet name="Sheet1" sheetId="7" r:id="rId3"/>
    <sheet name="Sheet2" sheetId="8" r:id="rId4"/>
  </sheets>
  <calcPr calcId="125725"/>
</workbook>
</file>

<file path=xl/sharedStrings.xml><?xml version="1.0" encoding="utf-8"?>
<sst xmlns="http://schemas.openxmlformats.org/spreadsheetml/2006/main" count="463" uniqueCount="242">
  <si>
    <t>SL. NO</t>
  </si>
  <si>
    <t>NAME</t>
  </si>
  <si>
    <t>STATE</t>
  </si>
  <si>
    <t>REGD. NO</t>
  </si>
  <si>
    <t>NS-RG PUNE - 27 MAR 2017</t>
  </si>
  <si>
    <t>CHAVANA SHREE SHE MALLELA SREENATH</t>
  </si>
  <si>
    <t>KA</t>
  </si>
  <si>
    <t>MALIKAA MARATHE</t>
  </si>
  <si>
    <t>MH</t>
  </si>
  <si>
    <t>SAYED SOHAIL HAQUE</t>
  </si>
  <si>
    <t>TN</t>
  </si>
  <si>
    <t>KIRAN DEVAA N</t>
  </si>
  <si>
    <t>RITHVIK CHOUDARY  BOLLIPALLI</t>
  </si>
  <si>
    <t>TS</t>
  </si>
  <si>
    <t>ARNOLD INIGO</t>
  </si>
  <si>
    <t>KAIVALYA A  RAVAL</t>
  </si>
  <si>
    <t>GJ</t>
  </si>
  <si>
    <t>RISHI RUDRAKSHA MITRA</t>
  </si>
  <si>
    <t>DL</t>
  </si>
  <si>
    <t>SHEFALI ARORA</t>
  </si>
  <si>
    <t>RADHIKA PARAB</t>
  </si>
  <si>
    <t>YUGAL BANSAL</t>
  </si>
  <si>
    <t>SWOSTIK SATYAKAM PRADHAN</t>
  </si>
  <si>
    <t>OD</t>
  </si>
  <si>
    <t>SARA YADAV</t>
  </si>
  <si>
    <t>MP</t>
  </si>
  <si>
    <t>ASHUTOSH TIWARI</t>
  </si>
  <si>
    <t>UP</t>
  </si>
  <si>
    <t>BOOPATHY S</t>
  </si>
  <si>
    <t>ABHIMANYU VANNEMREDDY</t>
  </si>
  <si>
    <t>BELA TAMHANKAR</t>
  </si>
  <si>
    <t>PRERNA V VICHARE</t>
  </si>
  <si>
    <t>GUNJAN SURESH JADHAV</t>
  </si>
  <si>
    <t>ADRIJA BISWAS</t>
  </si>
  <si>
    <t>WB</t>
  </si>
  <si>
    <t>KHUSHI D SHAH</t>
  </si>
  <si>
    <t>MRINALINI KAUSHIK</t>
  </si>
  <si>
    <t>SIVANUJA PEDDADA</t>
  </si>
  <si>
    <t>AP</t>
  </si>
  <si>
    <t>SRUJANA RAYARALA</t>
  </si>
  <si>
    <t>TUSHAR SHARMA</t>
  </si>
  <si>
    <t>AKSHAYA SURESH</t>
  </si>
  <si>
    <t>DEVARAPALLI  AKHIL KUMAR REDDY</t>
  </si>
  <si>
    <t>N LAKSHMI C SARVANI</t>
  </si>
  <si>
    <t>HARSHIT YADAV</t>
  </si>
  <si>
    <t xml:space="preserve">ADITYA SATPATHY  </t>
  </si>
  <si>
    <t>RITI AGARWAL</t>
  </si>
  <si>
    <t>KAIVALYA VAMANRAO KALAMSE</t>
  </si>
  <si>
    <t>MADHWIN  KAMATH</t>
  </si>
  <si>
    <t>ABG SNIGDHA</t>
  </si>
  <si>
    <t>SHIVANI SRAVYA C</t>
  </si>
  <si>
    <t>MRITUNJAY BADOLA</t>
  </si>
  <si>
    <t>UK</t>
  </si>
  <si>
    <t>AVIK  CHAUDHERY</t>
  </si>
  <si>
    <t xml:space="preserve">TARAKNATH SINGH  </t>
  </si>
  <si>
    <t>AYUSHI SINGH</t>
  </si>
  <si>
    <t>BR</t>
  </si>
  <si>
    <t>LOHITH AKSHA BATHRINATH</t>
  </si>
  <si>
    <t>PRATHAM PARAG  BHUJBAL</t>
  </si>
  <si>
    <t>KRISHNA TEJA RAJA</t>
  </si>
  <si>
    <t>KEVIN MRUGESH PATEL</t>
  </si>
  <si>
    <t>SIDDHARTH RAVIDUTT JADLI</t>
  </si>
  <si>
    <t xml:space="preserve">PARANJAY KUKRETI  </t>
  </si>
  <si>
    <t xml:space="preserve">BHAKTI SHAH   </t>
  </si>
  <si>
    <t xml:space="preserve">RADHIKA YADAV   </t>
  </si>
  <si>
    <t>HR</t>
  </si>
  <si>
    <t xml:space="preserve">CHARITHA VASI REDDY  </t>
  </si>
  <si>
    <t>SONASHE BHATNAGAR</t>
  </si>
  <si>
    <t>PIYUSH  SALEKAR</t>
  </si>
  <si>
    <t>YASHDEEP SINGH DUGGAL</t>
  </si>
  <si>
    <t>AKASH W KHAIRE</t>
  </si>
  <si>
    <t>VIDISHA  REDDY P</t>
  </si>
  <si>
    <t>PARIKSHIT SOMANI</t>
  </si>
  <si>
    <t>AS</t>
  </si>
  <si>
    <t>ARYAN SINHA</t>
  </si>
  <si>
    <t>PRANEETH V</t>
  </si>
  <si>
    <t>AMIT BENIWAL</t>
  </si>
  <si>
    <t>ADVAITA SARAVANAN</t>
  </si>
  <si>
    <t xml:space="preserve">YESWANTH LOGANATHAN  </t>
  </si>
  <si>
    <t>AMAN K PATEL</t>
  </si>
  <si>
    <t>AAYUSH SUNIL  BHANDARI</t>
  </si>
  <si>
    <t>MANSI SHARMA</t>
  </si>
  <si>
    <t>ARYA SHIVAJI  MANKAR</t>
  </si>
  <si>
    <t>MEDHAVI SINGH</t>
  </si>
  <si>
    <t>ADARSH NAGA TIPPABHATLA</t>
  </si>
  <si>
    <t>JANVI PATEL</t>
  </si>
  <si>
    <t>TARUN KARRA</t>
  </si>
  <si>
    <t>A YUVASREE</t>
  </si>
  <si>
    <t>ATHARVA SHARMA</t>
  </si>
  <si>
    <t>DURVA R DEO</t>
  </si>
  <si>
    <t>KANISHK PAL</t>
  </si>
  <si>
    <t>SOURABH SEHRAWAT</t>
  </si>
  <si>
    <t>ANAND PRAKASH  GUPTA</t>
  </si>
  <si>
    <t>ARYAN ASHWATH  PATHANGE</t>
  </si>
  <si>
    <t>ASHISH ANAND KOMARAGIRI</t>
  </si>
  <si>
    <t>BHAVIKA GUNDECHA</t>
  </si>
  <si>
    <t>ADITHI ARE</t>
  </si>
  <si>
    <t>CHARITHA  PATLOLLA</t>
  </si>
  <si>
    <t>SMRITI BHASIN</t>
  </si>
  <si>
    <t>HIMANSHU   DUHAN</t>
  </si>
  <si>
    <t>PRANASH BABU</t>
  </si>
  <si>
    <t>NEHA G MOKHASI</t>
  </si>
  <si>
    <t>VANSHITA PATHANIA</t>
  </si>
  <si>
    <t>SANDESH D KURALE</t>
  </si>
  <si>
    <t>AYUSH DESWAL</t>
  </si>
  <si>
    <t xml:space="preserve">UTKARSH SINGH PANWAR </t>
  </si>
  <si>
    <t>ARUN VENKAT GURUSWAMY</t>
  </si>
  <si>
    <t>LAKSHMI SAI RITHIKA BEHARA</t>
  </si>
  <si>
    <t xml:space="preserve">SREE HARSHIT  CHENNUPATI </t>
  </si>
  <si>
    <t>AJAY MALIK</t>
  </si>
  <si>
    <t>SHIVANK BHATNAGAR</t>
  </si>
  <si>
    <t>BHAKTI BHARAT PARWANI</t>
  </si>
  <si>
    <t>SAHIL  CHENNADI</t>
  </si>
  <si>
    <t>A SANJANA REDDY</t>
  </si>
  <si>
    <t>KIARA ESTHER DSOUZA</t>
  </si>
  <si>
    <t>YUGANTAR VYAS</t>
  </si>
  <si>
    <t>SURAJ KUMAR</t>
  </si>
  <si>
    <t>SARANG WAKPAINJAN</t>
  </si>
  <si>
    <t>SARANG GARG</t>
  </si>
  <si>
    <t>RJ</t>
  </si>
  <si>
    <t>RONAK RATHI</t>
  </si>
  <si>
    <t>KHUSH ARORA</t>
  </si>
  <si>
    <t>PB</t>
  </si>
  <si>
    <t>KARTIK PARHAR</t>
  </si>
  <si>
    <t>JAYANT BANSAL</t>
  </si>
  <si>
    <t>JAISHVIN SINGH SIDANA</t>
  </si>
  <si>
    <t>ISHAN ANIRUDH SETHI</t>
  </si>
  <si>
    <t>DIPIN WADHWA</t>
  </si>
  <si>
    <t>DHRUV TANGRI</t>
  </si>
  <si>
    <t>DHANANJAY SARASWAT</t>
  </si>
  <si>
    <t>DEVESH PAHUJA</t>
  </si>
  <si>
    <t>AVTEJ SINGH ANAND</t>
  </si>
  <si>
    <t>ANKIT JAISWAL</t>
  </si>
  <si>
    <t>SARAH DEV</t>
  </si>
  <si>
    <t>SANA S KHANNA</t>
  </si>
  <si>
    <t>RIYA  UBOVEJA</t>
  </si>
  <si>
    <t>PRAGATHI PRASAD NARAYAN</t>
  </si>
  <si>
    <t>BIKRAMJEET SINGH  CHAWLA</t>
  </si>
  <si>
    <t>ADITYA VARDHAN ROY  CHOWDHURY</t>
  </si>
  <si>
    <t>TEJASWINI PRASHANT DESHMUKH</t>
  </si>
  <si>
    <t>ASMITA KAUR</t>
  </si>
  <si>
    <t>PRITHVIRAJ PATIL</t>
  </si>
  <si>
    <t>VISHNU PRASAD P</t>
  </si>
  <si>
    <t>URMI PANDYA</t>
  </si>
  <si>
    <t>SHEIKH MOHAMMAD IFTIKHAR</t>
  </si>
  <si>
    <t>ADITYA LAXMAN IYER</t>
  </si>
  <si>
    <t>AESHA HITEN PATEL</t>
  </si>
  <si>
    <t>ROHAN VIKAS  PHULE</t>
  </si>
  <si>
    <t>SAHITYA VEDEREA</t>
  </si>
  <si>
    <t>AONJANEYA BANERJEE</t>
  </si>
  <si>
    <t>ABHISHEK  SAROHA</t>
  </si>
  <si>
    <t>RAM SAI BURRA</t>
  </si>
  <si>
    <t>SIDDHANT J BANTHIA</t>
  </si>
  <si>
    <t xml:space="preserve">VISHAL K VERMA </t>
  </si>
  <si>
    <t xml:space="preserve">ABHISHEK AMIT SHUKLA </t>
  </si>
  <si>
    <t>SMRITI SINGH</t>
  </si>
  <si>
    <t xml:space="preserve">ANISHA T REDDY </t>
  </si>
  <si>
    <t>SANDEEP V M</t>
  </si>
  <si>
    <t>KAFIL ANVAR KADVEKAR</t>
  </si>
  <si>
    <t>KAUSHAL NAVJOT PUJALA</t>
  </si>
  <si>
    <t xml:space="preserve"> KARTEEK SAI GANTA REDDY </t>
  </si>
  <si>
    <t>SANJANA RAYARALA</t>
  </si>
  <si>
    <t>KUNAL PRASAD  SHETE</t>
  </si>
  <si>
    <t>KAMAYA A  PARAB</t>
  </si>
  <si>
    <t>MRUNMAYEE PRASHANT BHAGWAT</t>
  </si>
  <si>
    <t>DHEERAJ K S</t>
  </si>
  <si>
    <t>SARTHAK  SHARMA</t>
  </si>
  <si>
    <t>VINEETHA MUMMADI</t>
  </si>
  <si>
    <t>APUROOP PATLLOLA REDDY</t>
  </si>
  <si>
    <t>PRALOK S IKKURTHY</t>
  </si>
  <si>
    <t xml:space="preserve">SUNSKRITHI DAMERA   </t>
  </si>
  <si>
    <t>GS VASAVI</t>
  </si>
  <si>
    <t>AASHUTOSH  K P</t>
  </si>
  <si>
    <t>SANKET TOMAR</t>
  </si>
  <si>
    <t>RAJESH KANNAN  R S</t>
  </si>
  <si>
    <t>R DEVAKI SAI</t>
  </si>
  <si>
    <t>TEJASVI NANDKUMAR KATE</t>
  </si>
  <si>
    <t>HARSHIT SELVARAJ</t>
  </si>
  <si>
    <t>RICHA CHOUGALE</t>
  </si>
  <si>
    <t>LAKSHMI SAHITHI REDDY  VUTUKURU</t>
  </si>
  <si>
    <t>RASHMIKA RAJAN</t>
  </si>
  <si>
    <t>ARJUN NIRAJ  SHIRGAOKAR</t>
  </si>
  <si>
    <t xml:space="preserve">SHREYA TATAVARTHY   </t>
  </si>
  <si>
    <t>AAKARSHIT  MAHAJAN</t>
  </si>
  <si>
    <t>JK</t>
  </si>
  <si>
    <t>TRISHA VINOD P</t>
  </si>
  <si>
    <t>KL</t>
  </si>
  <si>
    <t>VIPUL MEHTA</t>
  </si>
  <si>
    <t>ADITI  SAXENA</t>
  </si>
  <si>
    <t>SHARANYA SHETTY</t>
  </si>
  <si>
    <t>SIDDHARTH  SHARMA</t>
  </si>
  <si>
    <t>KANISHKA GOWTHAMAN</t>
  </si>
  <si>
    <t>MEGHA MUTHUKUMARAN</t>
  </si>
  <si>
    <t>RAJNEESH BHANDARI</t>
  </si>
  <si>
    <t xml:space="preserve">NIDHISH MURALI </t>
  </si>
  <si>
    <t>MUBASHIRA ANJUM SHAIK</t>
  </si>
  <si>
    <t>MUSHRATH ANJUM SHAIK</t>
  </si>
  <si>
    <t>PREETH KUMAR RAMADOSS</t>
  </si>
  <si>
    <t>BHAVYA RAMINENI</t>
  </si>
  <si>
    <t>MADHURIMA  MAZUMDAR</t>
  </si>
  <si>
    <t>KHUSHI  AGARWAL</t>
  </si>
  <si>
    <t>VEDA VARSHITA RANABOTHU</t>
  </si>
  <si>
    <t>RISHABH SHARDA</t>
  </si>
  <si>
    <t>CH</t>
  </si>
  <si>
    <t>SAI DHANVI LALASA  N</t>
  </si>
  <si>
    <t>HRUDAYA KAUSTUBH SHAH</t>
  </si>
  <si>
    <t>SHARANNYA VIJAY GAWARE</t>
  </si>
  <si>
    <t>ISHIKA RITESH AGARWAL</t>
  </si>
  <si>
    <t>RIDDHI KAKARLAMUDI</t>
  </si>
  <si>
    <t>AADHYA CHALA</t>
  </si>
  <si>
    <t>WITHDRAWALS</t>
  </si>
  <si>
    <t>GEETAM MISHRA</t>
  </si>
  <si>
    <t>KANIKA SIVARAMAN</t>
  </si>
  <si>
    <t>SURYA ELANGOVAN</t>
  </si>
  <si>
    <t>KUSHAL YEDLA</t>
  </si>
  <si>
    <t>NITINPRANAV S M</t>
  </si>
  <si>
    <t>NAREM PAVITHRA REDDY</t>
  </si>
  <si>
    <t>VYANKATESH MADHUKAR JADHAV</t>
  </si>
  <si>
    <t xml:space="preserve">SANJANA SIRIMALLA   </t>
  </si>
  <si>
    <t>SHIMRAN SOMAIAH KADEMADA</t>
  </si>
  <si>
    <t>NANAIAH SOMAIAH KADEMADA</t>
  </si>
  <si>
    <t>BIPASHA MEHN</t>
  </si>
  <si>
    <t>BELA NARENDRA PANDHARPURE</t>
  </si>
  <si>
    <t>DINESH  DARSHANA</t>
  </si>
  <si>
    <t>SAISIDDHARTH NANDHAKUMAR</t>
  </si>
  <si>
    <t>PRANEET KUDALE</t>
  </si>
  <si>
    <t>DEEPAK  S KUMAR</t>
  </si>
  <si>
    <t>GARVITA DUTTA</t>
  </si>
  <si>
    <t>G AMULYA SUKRUTHA SRI</t>
  </si>
  <si>
    <t>AISHWARYA  ANDALKAR A PATIL</t>
  </si>
  <si>
    <t>ARJUN  SRIRAM</t>
  </si>
  <si>
    <t>RIJUL SIDANALE</t>
  </si>
  <si>
    <t>RANKING AS ON 27 FEB 2017</t>
  </si>
  <si>
    <t>MAIN DRAW</t>
  </si>
  <si>
    <t>SPECIAL EXEMPT</t>
  </si>
  <si>
    <t>QUALIFYING</t>
  </si>
  <si>
    <t>PRATHIBA PRASAD NARAYAN</t>
  </si>
  <si>
    <t>RUSHABH GUNDECHA</t>
  </si>
  <si>
    <t>Late withdrawals</t>
  </si>
  <si>
    <t>Girl's</t>
  </si>
  <si>
    <t>Boy's</t>
  </si>
  <si>
    <t>ACCEPTANCE LIST AS ON 23 MAR 2017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</si>
</sst>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0" fillId="0" borderId="6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/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0" fontId="7" fillId="0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/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8"/>
  <sheetViews>
    <sheetView tabSelected="1" workbookViewId="0">
      <selection activeCell="F13" sqref="F13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29.7109375" style="36" bestFit="1" customWidth="1"/>
    <col min="6" max="6" width="9.5703125" customWidth="1"/>
  </cols>
  <sheetData>
    <row r="2" spans="1:6" ht="22.5">
      <c r="B2" s="2" t="s">
        <v>4</v>
      </c>
      <c r="C2" s="3"/>
      <c r="D2" s="4"/>
    </row>
    <row r="3" spans="1:6" ht="22.5">
      <c r="B3" s="2"/>
      <c r="C3" s="3"/>
      <c r="D3" s="4"/>
    </row>
    <row r="4" spans="1:6" ht="19.5">
      <c r="B4" s="5" t="s">
        <v>241</v>
      </c>
      <c r="C4" s="6"/>
      <c r="D4" s="7"/>
      <c r="E4" s="37"/>
    </row>
    <row r="5" spans="1:6" ht="22.5">
      <c r="B5" s="2"/>
      <c r="C5" s="3"/>
      <c r="D5" s="4"/>
    </row>
    <row r="6" spans="1:6" ht="16.5" thickBot="1">
      <c r="B6" s="39" t="s">
        <v>233</v>
      </c>
      <c r="C6"/>
    </row>
    <row r="7" spans="1:6" s="30" customFormat="1" ht="16.5" thickBot="1">
      <c r="A7" s="48" t="s">
        <v>0</v>
      </c>
      <c r="B7" s="49" t="s">
        <v>1</v>
      </c>
      <c r="C7" s="49" t="s">
        <v>2</v>
      </c>
      <c r="D7" s="49" t="s">
        <v>3</v>
      </c>
      <c r="E7" s="50" t="s">
        <v>232</v>
      </c>
    </row>
    <row r="8" spans="1:6" ht="15.75">
      <c r="A8" s="22">
        <v>1</v>
      </c>
      <c r="B8" s="19" t="s">
        <v>152</v>
      </c>
      <c r="C8" s="23" t="s">
        <v>8</v>
      </c>
      <c r="D8" s="35">
        <v>410235</v>
      </c>
      <c r="E8" s="42">
        <v>3</v>
      </c>
      <c r="F8" s="13"/>
    </row>
    <row r="9" spans="1:6" ht="15.75">
      <c r="A9" s="24">
        <v>2</v>
      </c>
      <c r="B9" s="17" t="s">
        <v>72</v>
      </c>
      <c r="C9" s="11" t="s">
        <v>73</v>
      </c>
      <c r="D9" s="11">
        <v>407705</v>
      </c>
      <c r="E9" s="43">
        <v>6</v>
      </c>
      <c r="F9" s="13"/>
    </row>
    <row r="10" spans="1:6" ht="15.75">
      <c r="A10" s="24">
        <v>3</v>
      </c>
      <c r="B10" s="17" t="s">
        <v>202</v>
      </c>
      <c r="C10" s="11" t="s">
        <v>203</v>
      </c>
      <c r="D10" s="9">
        <v>408291</v>
      </c>
      <c r="E10" s="43">
        <v>7</v>
      </c>
      <c r="F10" s="13"/>
    </row>
    <row r="11" spans="1:6" ht="15.75">
      <c r="A11" s="24">
        <v>4</v>
      </c>
      <c r="B11" s="17" t="s">
        <v>12</v>
      </c>
      <c r="C11" s="11" t="s">
        <v>13</v>
      </c>
      <c r="D11" s="11">
        <v>410856</v>
      </c>
      <c r="E11" s="43">
        <v>11</v>
      </c>
      <c r="F11" s="13"/>
    </row>
    <row r="12" spans="1:6" ht="15.75">
      <c r="A12" s="24">
        <v>5</v>
      </c>
      <c r="B12" s="17" t="s">
        <v>29</v>
      </c>
      <c r="C12" s="11" t="s">
        <v>6</v>
      </c>
      <c r="D12" s="11">
        <v>411461</v>
      </c>
      <c r="E12" s="43">
        <v>13</v>
      </c>
      <c r="F12" s="13"/>
    </row>
    <row r="13" spans="1:6" ht="15.75">
      <c r="A13" s="24">
        <v>6</v>
      </c>
      <c r="B13" s="17" t="s">
        <v>21</v>
      </c>
      <c r="C13" s="11" t="s">
        <v>18</v>
      </c>
      <c r="D13" s="11">
        <v>407046</v>
      </c>
      <c r="E13" s="43">
        <v>17</v>
      </c>
      <c r="F13" s="13"/>
    </row>
    <row r="14" spans="1:6" ht="15.75">
      <c r="A14" s="24">
        <v>7</v>
      </c>
      <c r="B14" s="16" t="s">
        <v>127</v>
      </c>
      <c r="C14" s="15" t="s">
        <v>18</v>
      </c>
      <c r="D14" s="15">
        <v>415009</v>
      </c>
      <c r="E14" s="43">
        <v>26</v>
      </c>
      <c r="F14" s="13"/>
    </row>
    <row r="15" spans="1:6" ht="15.75">
      <c r="A15" s="24">
        <v>8</v>
      </c>
      <c r="B15" s="17" t="s">
        <v>88</v>
      </c>
      <c r="C15" s="11" t="s">
        <v>8</v>
      </c>
      <c r="D15" s="11">
        <v>411448</v>
      </c>
      <c r="E15" s="43">
        <v>28</v>
      </c>
      <c r="F15" s="13"/>
    </row>
    <row r="16" spans="1:6" ht="15.75">
      <c r="A16" s="24">
        <v>9</v>
      </c>
      <c r="B16" s="17" t="s">
        <v>26</v>
      </c>
      <c r="C16" s="11" t="s">
        <v>27</v>
      </c>
      <c r="D16" s="11">
        <v>413307</v>
      </c>
      <c r="E16" s="43">
        <v>29</v>
      </c>
      <c r="F16" s="13"/>
    </row>
    <row r="17" spans="1:6" ht="15.75">
      <c r="A17" s="24">
        <v>10</v>
      </c>
      <c r="B17" s="17" t="s">
        <v>47</v>
      </c>
      <c r="C17" s="11" t="s">
        <v>8</v>
      </c>
      <c r="D17" s="11">
        <v>408092</v>
      </c>
      <c r="E17" s="43">
        <v>33</v>
      </c>
      <c r="F17" s="13"/>
    </row>
    <row r="18" spans="1:6" ht="15.75">
      <c r="A18" s="24">
        <v>11</v>
      </c>
      <c r="B18" s="17" t="s">
        <v>76</v>
      </c>
      <c r="C18" s="11" t="s">
        <v>65</v>
      </c>
      <c r="D18" s="11">
        <v>411233</v>
      </c>
      <c r="E18" s="43">
        <v>36</v>
      </c>
      <c r="F18" s="13"/>
    </row>
    <row r="19" spans="1:6" ht="15.75">
      <c r="A19" s="24">
        <v>12</v>
      </c>
      <c r="B19" s="17" t="s">
        <v>187</v>
      </c>
      <c r="C19" s="11" t="s">
        <v>18</v>
      </c>
      <c r="D19" s="9">
        <v>412233</v>
      </c>
      <c r="E19" s="43">
        <v>39</v>
      </c>
      <c r="F19" s="13"/>
    </row>
    <row r="20" spans="1:6" ht="15.75">
      <c r="A20" s="24">
        <v>13</v>
      </c>
      <c r="B20" s="17" t="s">
        <v>173</v>
      </c>
      <c r="C20" s="11" t="s">
        <v>18</v>
      </c>
      <c r="D20" s="9">
        <v>407057</v>
      </c>
      <c r="E20" s="43">
        <v>41</v>
      </c>
      <c r="F20" s="13"/>
    </row>
    <row r="21" spans="1:6" ht="15.75">
      <c r="A21" s="24">
        <v>14</v>
      </c>
      <c r="B21" s="17" t="s">
        <v>168</v>
      </c>
      <c r="C21" s="11" t="s">
        <v>13</v>
      </c>
      <c r="D21" s="9">
        <v>405296</v>
      </c>
      <c r="E21" s="43">
        <v>48</v>
      </c>
      <c r="F21" s="13"/>
    </row>
    <row r="22" spans="1:6" ht="15.75">
      <c r="A22" s="24">
        <v>15</v>
      </c>
      <c r="B22" s="17" t="s">
        <v>160</v>
      </c>
      <c r="C22" s="11" t="s">
        <v>13</v>
      </c>
      <c r="D22" s="9">
        <v>411511</v>
      </c>
      <c r="E22" s="43">
        <v>49</v>
      </c>
      <c r="F22" s="13"/>
    </row>
    <row r="23" spans="1:6" ht="15.75">
      <c r="A23" s="24">
        <v>16</v>
      </c>
      <c r="B23" s="17" t="s">
        <v>145</v>
      </c>
      <c r="C23" s="11" t="s">
        <v>8</v>
      </c>
      <c r="D23" s="9">
        <v>408165</v>
      </c>
      <c r="E23" s="43">
        <v>50</v>
      </c>
      <c r="F23" s="13"/>
    </row>
    <row r="24" spans="1:6" ht="15.75">
      <c r="A24" s="24">
        <v>17</v>
      </c>
      <c r="B24" s="17" t="s">
        <v>68</v>
      </c>
      <c r="C24" s="11" t="s">
        <v>8</v>
      </c>
      <c r="D24" s="11">
        <v>411925</v>
      </c>
      <c r="E24" s="43">
        <v>52</v>
      </c>
      <c r="F24" s="13"/>
    </row>
    <row r="25" spans="1:6" ht="15.75">
      <c r="A25" s="24">
        <v>18</v>
      </c>
      <c r="B25" s="17" t="s">
        <v>14</v>
      </c>
      <c r="C25" s="11" t="s">
        <v>10</v>
      </c>
      <c r="D25" s="11">
        <v>409247</v>
      </c>
      <c r="E25" s="43">
        <v>53</v>
      </c>
      <c r="F25" s="13"/>
    </row>
    <row r="26" spans="1:6" ht="15.75">
      <c r="A26" s="24">
        <v>19</v>
      </c>
      <c r="B26" s="17" t="s">
        <v>48</v>
      </c>
      <c r="C26" s="11" t="s">
        <v>16</v>
      </c>
      <c r="D26" s="11">
        <v>414309</v>
      </c>
      <c r="E26" s="43">
        <v>60</v>
      </c>
      <c r="F26" s="13"/>
    </row>
    <row r="27" spans="1:6" ht="15.75">
      <c r="A27" s="24">
        <v>20</v>
      </c>
      <c r="B27" s="17" t="s">
        <v>165</v>
      </c>
      <c r="C27" s="11" t="s">
        <v>10</v>
      </c>
      <c r="D27" s="9">
        <v>410580</v>
      </c>
      <c r="E27" s="43">
        <v>67</v>
      </c>
      <c r="F27" s="13"/>
    </row>
    <row r="28" spans="1:6" ht="15.75">
      <c r="A28" s="24">
        <v>21</v>
      </c>
      <c r="B28" s="17" t="s">
        <v>59</v>
      </c>
      <c r="C28" s="11" t="s">
        <v>10</v>
      </c>
      <c r="D28" s="11">
        <v>415391</v>
      </c>
      <c r="E28" s="43">
        <v>69</v>
      </c>
      <c r="F28" s="13"/>
    </row>
    <row r="29" spans="1:6" ht="15.75">
      <c r="A29" s="24">
        <v>22</v>
      </c>
      <c r="B29" s="17" t="s">
        <v>78</v>
      </c>
      <c r="C29" s="11" t="s">
        <v>10</v>
      </c>
      <c r="D29" s="11">
        <v>410423</v>
      </c>
      <c r="E29" s="43">
        <v>72</v>
      </c>
      <c r="F29" s="13"/>
    </row>
    <row r="30" spans="1:6" ht="15.75">
      <c r="A30" s="24">
        <v>23</v>
      </c>
      <c r="B30" s="17" t="s">
        <v>94</v>
      </c>
      <c r="C30" s="11" t="s">
        <v>38</v>
      </c>
      <c r="D30" s="11">
        <v>413831</v>
      </c>
      <c r="E30" s="43">
        <v>74</v>
      </c>
      <c r="F30" s="13"/>
    </row>
    <row r="31" spans="1:6" ht="15.75">
      <c r="A31" s="24">
        <v>24</v>
      </c>
      <c r="B31" s="17" t="s">
        <v>32</v>
      </c>
      <c r="C31" s="11" t="s">
        <v>8</v>
      </c>
      <c r="D31" s="11">
        <v>410467</v>
      </c>
      <c r="E31" s="43">
        <v>74</v>
      </c>
      <c r="F31" s="13"/>
    </row>
    <row r="32" spans="1:6" ht="15.75">
      <c r="A32" s="24">
        <v>25</v>
      </c>
      <c r="B32" s="17" t="s">
        <v>105</v>
      </c>
      <c r="C32" s="11" t="s">
        <v>18</v>
      </c>
      <c r="D32" s="11">
        <v>413457</v>
      </c>
      <c r="E32" s="43">
        <v>82</v>
      </c>
      <c r="F32" s="13"/>
    </row>
    <row r="33" spans="1:6" ht="15.75">
      <c r="A33" s="24">
        <v>26</v>
      </c>
      <c r="B33" s="17" t="s">
        <v>157</v>
      </c>
      <c r="C33" s="11" t="s">
        <v>10</v>
      </c>
      <c r="D33" s="9">
        <v>414519</v>
      </c>
      <c r="E33" s="43">
        <v>83</v>
      </c>
      <c r="F33" s="13"/>
    </row>
    <row r="34" spans="1:6" ht="15.75">
      <c r="A34" s="24">
        <v>27</v>
      </c>
      <c r="B34" s="17" t="s">
        <v>183</v>
      </c>
      <c r="C34" s="11" t="s">
        <v>184</v>
      </c>
      <c r="D34" s="9">
        <v>407262</v>
      </c>
      <c r="E34" s="43">
        <v>87</v>
      </c>
      <c r="F34" s="13"/>
    </row>
    <row r="35" spans="1:6" ht="15.75">
      <c r="A35" s="24">
        <v>28</v>
      </c>
      <c r="B35" s="17" t="s">
        <v>153</v>
      </c>
      <c r="C35" s="11" t="s">
        <v>38</v>
      </c>
      <c r="D35" s="9">
        <v>414737</v>
      </c>
      <c r="E35" s="43">
        <v>90</v>
      </c>
      <c r="F35" s="13"/>
    </row>
    <row r="36" spans="1:6" ht="15.75">
      <c r="A36" s="24">
        <v>29</v>
      </c>
      <c r="B36" s="17" t="s">
        <v>177</v>
      </c>
      <c r="C36" s="11" t="s">
        <v>6</v>
      </c>
      <c r="D36" s="9">
        <v>408428</v>
      </c>
      <c r="E36" s="43">
        <v>91</v>
      </c>
      <c r="F36" s="13"/>
    </row>
    <row r="37" spans="1:6" ht="15.75">
      <c r="A37" s="24">
        <v>30</v>
      </c>
      <c r="B37" s="17" t="s">
        <v>194</v>
      </c>
      <c r="C37" s="11" t="s">
        <v>10</v>
      </c>
      <c r="D37" s="9">
        <v>413757</v>
      </c>
      <c r="E37" s="43">
        <v>92</v>
      </c>
      <c r="F37" s="13"/>
    </row>
    <row r="38" spans="1:6" ht="15.75">
      <c r="A38" s="24">
        <v>31</v>
      </c>
      <c r="B38" s="17" t="s">
        <v>110</v>
      </c>
      <c r="C38" s="11" t="s">
        <v>18</v>
      </c>
      <c r="D38" s="11">
        <v>408065</v>
      </c>
      <c r="E38" s="43">
        <v>94</v>
      </c>
      <c r="F38" s="13"/>
    </row>
    <row r="39" spans="1:6" ht="15.75">
      <c r="A39" s="24">
        <v>32</v>
      </c>
      <c r="B39" s="17" t="s">
        <v>137</v>
      </c>
      <c r="C39" s="11" t="s">
        <v>18</v>
      </c>
      <c r="D39" s="9">
        <v>411044</v>
      </c>
      <c r="E39" s="43">
        <v>108</v>
      </c>
      <c r="F39" s="13"/>
    </row>
    <row r="40" spans="1:6" ht="15.75">
      <c r="A40" s="24">
        <v>33</v>
      </c>
      <c r="B40" s="17" t="s">
        <v>90</v>
      </c>
      <c r="C40" s="11" t="s">
        <v>18</v>
      </c>
      <c r="D40" s="11">
        <v>414642</v>
      </c>
      <c r="E40" s="43">
        <v>112</v>
      </c>
      <c r="F40" s="13"/>
    </row>
    <row r="41" spans="1:6" ht="15.75">
      <c r="A41" s="24">
        <v>34</v>
      </c>
      <c r="B41" s="17" t="s">
        <v>197</v>
      </c>
      <c r="C41" s="11" t="s">
        <v>10</v>
      </c>
      <c r="D41" s="9">
        <v>409101</v>
      </c>
      <c r="E41" s="43">
        <v>119</v>
      </c>
      <c r="F41" s="13"/>
    </row>
    <row r="42" spans="1:6" ht="15.75">
      <c r="A42" s="24">
        <v>35</v>
      </c>
      <c r="B42" s="17" t="s">
        <v>86</v>
      </c>
      <c r="C42" s="11" t="s">
        <v>38</v>
      </c>
      <c r="D42" s="11">
        <v>411221</v>
      </c>
      <c r="E42" s="43">
        <v>121</v>
      </c>
      <c r="F42" s="13"/>
    </row>
    <row r="43" spans="1:6" ht="15.75">
      <c r="A43" s="24">
        <v>36</v>
      </c>
      <c r="B43" s="17" t="s">
        <v>99</v>
      </c>
      <c r="C43" s="11" t="s">
        <v>65</v>
      </c>
      <c r="D43" s="11">
        <v>418660</v>
      </c>
      <c r="E43" s="43">
        <v>127</v>
      </c>
      <c r="F43" s="13"/>
    </row>
    <row r="44" spans="1:6" ht="15.75">
      <c r="A44" s="24">
        <v>37</v>
      </c>
      <c r="B44" s="17" t="s">
        <v>53</v>
      </c>
      <c r="C44" s="11" t="s">
        <v>18</v>
      </c>
      <c r="D44" s="11">
        <v>415279</v>
      </c>
      <c r="E44" s="43">
        <v>134</v>
      </c>
      <c r="F44" s="13"/>
    </row>
    <row r="45" spans="1:6" ht="15.75">
      <c r="A45" s="24">
        <v>38</v>
      </c>
      <c r="B45" s="17" t="s">
        <v>193</v>
      </c>
      <c r="C45" s="11" t="s">
        <v>10</v>
      </c>
      <c r="D45" s="9">
        <v>412730</v>
      </c>
      <c r="E45" s="43">
        <v>135</v>
      </c>
      <c r="F45" s="13"/>
    </row>
    <row r="46" spans="1:6" ht="15.75">
      <c r="A46" s="24">
        <v>39</v>
      </c>
      <c r="B46" s="17" t="s">
        <v>17</v>
      </c>
      <c r="C46" s="11" t="s">
        <v>18</v>
      </c>
      <c r="D46" s="11">
        <v>413866</v>
      </c>
      <c r="E46" s="43">
        <v>138</v>
      </c>
      <c r="F46" s="13"/>
    </row>
    <row r="47" spans="1:6" ht="15.75">
      <c r="A47" s="24">
        <v>40</v>
      </c>
      <c r="B47" s="17" t="s">
        <v>15</v>
      </c>
      <c r="C47" s="11" t="s">
        <v>16</v>
      </c>
      <c r="D47" s="11">
        <v>410395</v>
      </c>
      <c r="E47" s="43">
        <v>143</v>
      </c>
      <c r="F47" s="13"/>
    </row>
    <row r="48" spans="1:6" ht="15.75">
      <c r="A48" s="24">
        <v>41</v>
      </c>
      <c r="B48" s="17" t="s">
        <v>214</v>
      </c>
      <c r="C48" s="11" t="s">
        <v>38</v>
      </c>
      <c r="D48" s="9">
        <v>409524</v>
      </c>
      <c r="E48" s="43">
        <v>148</v>
      </c>
      <c r="F48" s="13"/>
    </row>
    <row r="49" spans="1:6" ht="15.75">
      <c r="A49" s="24">
        <v>42</v>
      </c>
      <c r="B49" s="17" t="s">
        <v>154</v>
      </c>
      <c r="C49" s="11" t="s">
        <v>8</v>
      </c>
      <c r="D49" s="9">
        <v>414042</v>
      </c>
      <c r="E49" s="43">
        <v>150</v>
      </c>
      <c r="F49" s="13"/>
    </row>
    <row r="50" spans="1:6" ht="15.75">
      <c r="A50" s="24">
        <v>43</v>
      </c>
      <c r="B50" s="17" t="s">
        <v>93</v>
      </c>
      <c r="C50" s="11" t="s">
        <v>6</v>
      </c>
      <c r="D50" s="11">
        <v>420719</v>
      </c>
      <c r="E50" s="43">
        <v>154</v>
      </c>
      <c r="F50" s="13"/>
    </row>
    <row r="51" spans="1:6" ht="15.75">
      <c r="A51" s="24">
        <v>44</v>
      </c>
      <c r="B51" s="17" t="s">
        <v>79</v>
      </c>
      <c r="C51" s="11" t="s">
        <v>16</v>
      </c>
      <c r="D51" s="11">
        <v>416843</v>
      </c>
      <c r="E51" s="43">
        <v>168</v>
      </c>
      <c r="F51" s="13"/>
    </row>
    <row r="52" spans="1:6" ht="15.75">
      <c r="A52" s="24">
        <v>45</v>
      </c>
      <c r="B52" s="17" t="s">
        <v>225</v>
      </c>
      <c r="C52" s="11" t="s">
        <v>8</v>
      </c>
      <c r="D52" s="9">
        <v>412642</v>
      </c>
      <c r="E52" s="43">
        <v>180</v>
      </c>
      <c r="F52" s="13"/>
    </row>
    <row r="53" spans="1:6" ht="15.75">
      <c r="A53" s="24">
        <v>46</v>
      </c>
      <c r="B53" s="17" t="s">
        <v>42</v>
      </c>
      <c r="C53" s="11" t="s">
        <v>13</v>
      </c>
      <c r="D53" s="11">
        <v>419473</v>
      </c>
      <c r="E53" s="43">
        <v>189</v>
      </c>
      <c r="F53" s="13"/>
    </row>
    <row r="54" spans="1:6" ht="15.75">
      <c r="A54" s="24">
        <v>47</v>
      </c>
      <c r="B54" s="17" t="s">
        <v>69</v>
      </c>
      <c r="C54" s="11" t="s">
        <v>65</v>
      </c>
      <c r="D54" s="11">
        <v>417160</v>
      </c>
      <c r="E54" s="43">
        <v>195</v>
      </c>
      <c r="F54" s="13"/>
    </row>
    <row r="55" spans="1:6" ht="15.75">
      <c r="A55" s="24">
        <v>48</v>
      </c>
      <c r="B55" s="17" t="s">
        <v>151</v>
      </c>
      <c r="C55" s="11" t="s">
        <v>38</v>
      </c>
      <c r="D55" s="9">
        <v>411410</v>
      </c>
      <c r="E55" s="43">
        <v>196</v>
      </c>
      <c r="F55" s="13"/>
    </row>
    <row r="56" spans="1:6" ht="15.75">
      <c r="A56" s="24">
        <v>49</v>
      </c>
      <c r="B56" s="16" t="s">
        <v>129</v>
      </c>
      <c r="C56" s="15" t="s">
        <v>119</v>
      </c>
      <c r="D56" s="15">
        <v>415030</v>
      </c>
      <c r="E56" s="43">
        <v>216</v>
      </c>
      <c r="F56" s="13"/>
    </row>
    <row r="57" spans="1:6" ht="15.75">
      <c r="A57" s="24">
        <v>50</v>
      </c>
      <c r="B57" s="17" t="s">
        <v>112</v>
      </c>
      <c r="C57" s="11" t="s">
        <v>38</v>
      </c>
      <c r="D57" s="11">
        <v>412035</v>
      </c>
      <c r="E57" s="43">
        <v>225</v>
      </c>
      <c r="F57" s="13"/>
    </row>
    <row r="58" spans="1:6" ht="15.75">
      <c r="A58" s="24">
        <v>51</v>
      </c>
      <c r="B58" s="17" t="s">
        <v>159</v>
      </c>
      <c r="C58" s="11" t="s">
        <v>38</v>
      </c>
      <c r="D58" s="9">
        <v>408513</v>
      </c>
      <c r="E58" s="43">
        <v>241</v>
      </c>
      <c r="F58" s="13"/>
    </row>
    <row r="59" spans="1:6" ht="15.75">
      <c r="A59" s="24">
        <v>52</v>
      </c>
      <c r="B59" s="17" t="s">
        <v>132</v>
      </c>
      <c r="C59" s="9" t="s">
        <v>27</v>
      </c>
      <c r="D59" s="9">
        <v>423466</v>
      </c>
      <c r="E59" s="43">
        <v>253</v>
      </c>
      <c r="F59" s="13"/>
    </row>
    <row r="60" spans="1:6" ht="15.75">
      <c r="A60" s="24">
        <v>53</v>
      </c>
      <c r="B60" s="17" t="s">
        <v>58</v>
      </c>
      <c r="C60" s="11" t="s">
        <v>8</v>
      </c>
      <c r="D60" s="11">
        <v>414391</v>
      </c>
      <c r="E60" s="43">
        <v>256</v>
      </c>
      <c r="F60" s="13"/>
    </row>
    <row r="61" spans="1:6" ht="15.75">
      <c r="A61" s="24">
        <v>54</v>
      </c>
      <c r="B61" s="21" t="s">
        <v>116</v>
      </c>
      <c r="C61" s="15" t="s">
        <v>18</v>
      </c>
      <c r="D61" s="15">
        <v>416880</v>
      </c>
      <c r="E61" s="43">
        <v>270</v>
      </c>
      <c r="F61" s="13"/>
    </row>
    <row r="62" spans="1:6" ht="15.75">
      <c r="A62" s="24">
        <v>55</v>
      </c>
      <c r="B62" s="16" t="s">
        <v>117</v>
      </c>
      <c r="C62" s="15" t="s">
        <v>8</v>
      </c>
      <c r="D62" s="15">
        <v>416692</v>
      </c>
      <c r="E62" s="43">
        <v>307</v>
      </c>
      <c r="F62" s="13"/>
    </row>
    <row r="63" spans="1:6" ht="15.75">
      <c r="A63" s="24">
        <v>56</v>
      </c>
      <c r="B63" s="40" t="s">
        <v>234</v>
      </c>
      <c r="C63" s="11"/>
      <c r="D63" s="11"/>
      <c r="E63" s="43"/>
      <c r="F63" s="13"/>
    </row>
    <row r="64" spans="1:6" ht="15.75">
      <c r="A64" s="24"/>
      <c r="B64" s="17"/>
      <c r="C64" s="11"/>
      <c r="D64" s="11"/>
      <c r="E64" s="43"/>
      <c r="F64" s="13"/>
    </row>
    <row r="65" spans="1:9" ht="15.75">
      <c r="A65" s="24"/>
      <c r="B65" s="41" t="s">
        <v>235</v>
      </c>
      <c r="C65" s="11"/>
      <c r="D65" s="11"/>
      <c r="E65" s="43"/>
      <c r="F65" s="13"/>
    </row>
    <row r="66" spans="1:9" ht="15.75">
      <c r="A66" s="24">
        <v>1</v>
      </c>
      <c r="B66" s="17" t="s">
        <v>70</v>
      </c>
      <c r="C66" s="11" t="s">
        <v>8</v>
      </c>
      <c r="D66" s="11">
        <v>410633</v>
      </c>
      <c r="E66" s="43">
        <v>335</v>
      </c>
      <c r="F66" s="13"/>
    </row>
    <row r="67" spans="1:9" ht="15.75">
      <c r="A67" s="24">
        <v>2</v>
      </c>
      <c r="B67" s="17" t="s">
        <v>91</v>
      </c>
      <c r="C67" s="11" t="s">
        <v>18</v>
      </c>
      <c r="D67" s="11">
        <v>417367</v>
      </c>
      <c r="E67" s="43">
        <v>346</v>
      </c>
      <c r="F67" s="13"/>
    </row>
    <row r="68" spans="1:9" ht="15.75">
      <c r="A68" s="24">
        <v>3</v>
      </c>
      <c r="B68" s="17" t="s">
        <v>162</v>
      </c>
      <c r="C68" s="11" t="s">
        <v>8</v>
      </c>
      <c r="D68" s="9">
        <v>417995</v>
      </c>
      <c r="E68" s="43">
        <v>366</v>
      </c>
      <c r="F68" s="13"/>
    </row>
    <row r="69" spans="1:9" ht="15.75">
      <c r="A69" s="24">
        <v>4</v>
      </c>
      <c r="B69" s="17" t="s">
        <v>61</v>
      </c>
      <c r="C69" s="11" t="s">
        <v>8</v>
      </c>
      <c r="D69" s="11">
        <v>419300</v>
      </c>
      <c r="E69" s="43">
        <v>407</v>
      </c>
      <c r="F69" s="13"/>
    </row>
    <row r="70" spans="1:9" ht="15.75">
      <c r="A70" s="24">
        <v>5</v>
      </c>
      <c r="B70" s="17" t="s">
        <v>92</v>
      </c>
      <c r="C70" s="11" t="s">
        <v>27</v>
      </c>
      <c r="D70" s="11">
        <v>420448</v>
      </c>
      <c r="E70" s="43">
        <v>461</v>
      </c>
      <c r="F70" s="13"/>
    </row>
    <row r="71" spans="1:9" ht="15.75">
      <c r="A71" s="24">
        <v>6</v>
      </c>
      <c r="B71" s="31" t="s">
        <v>237</v>
      </c>
      <c r="C71" s="9" t="s">
        <v>8</v>
      </c>
      <c r="D71" s="9">
        <v>421016</v>
      </c>
      <c r="E71" s="54">
        <v>469</v>
      </c>
      <c r="F71" s="13"/>
      <c r="G71" s="8"/>
    </row>
    <row r="72" spans="1:9" ht="15.75">
      <c r="A72" s="24">
        <v>7</v>
      </c>
      <c r="B72" s="17" t="s">
        <v>147</v>
      </c>
      <c r="C72" s="11" t="s">
        <v>8</v>
      </c>
      <c r="D72" s="9">
        <v>419907</v>
      </c>
      <c r="E72" s="43">
        <v>606</v>
      </c>
      <c r="F72" s="13"/>
    </row>
    <row r="73" spans="1:9" ht="15.75">
      <c r="A73" s="24">
        <v>8</v>
      </c>
      <c r="B73" s="17" t="s">
        <v>172</v>
      </c>
      <c r="C73" s="11" t="s">
        <v>10</v>
      </c>
      <c r="D73" s="9">
        <v>415713</v>
      </c>
      <c r="E73" s="43">
        <v>606</v>
      </c>
      <c r="F73" s="13"/>
      <c r="I73" s="8"/>
    </row>
    <row r="74" spans="1:9" ht="15.75">
      <c r="A74" s="24">
        <v>9</v>
      </c>
      <c r="B74" s="17" t="s">
        <v>82</v>
      </c>
      <c r="C74" s="11" t="s">
        <v>8</v>
      </c>
      <c r="D74" s="11">
        <v>417915</v>
      </c>
      <c r="E74" s="43" t="e">
        <v>#N/A</v>
      </c>
      <c r="F74" s="13"/>
      <c r="G74" s="8"/>
    </row>
    <row r="75" spans="1:9" ht="15.75">
      <c r="A75" s="24">
        <v>10</v>
      </c>
      <c r="B75" s="17" t="s">
        <v>158</v>
      </c>
      <c r="C75" s="11" t="s">
        <v>8</v>
      </c>
      <c r="D75" s="9">
        <v>421915</v>
      </c>
      <c r="E75" s="43" t="e">
        <v>#N/A</v>
      </c>
      <c r="F75" s="13"/>
      <c r="G75" s="8"/>
    </row>
    <row r="76" spans="1:9" ht="15.75">
      <c r="A76" s="24">
        <v>11</v>
      </c>
      <c r="B76" s="20" t="s">
        <v>141</v>
      </c>
      <c r="C76" s="9" t="s">
        <v>8</v>
      </c>
      <c r="D76" s="9">
        <v>427369</v>
      </c>
      <c r="E76" s="43" t="e">
        <v>#N/A</v>
      </c>
      <c r="F76" s="13"/>
    </row>
    <row r="77" spans="1:9" ht="15.75">
      <c r="A77" s="24">
        <v>12</v>
      </c>
      <c r="B77" s="17" t="s">
        <v>217</v>
      </c>
      <c r="C77" s="11" t="s">
        <v>8</v>
      </c>
      <c r="D77" s="9">
        <v>423877</v>
      </c>
      <c r="E77" s="43" t="e">
        <v>#N/A</v>
      </c>
      <c r="F77" s="13"/>
    </row>
    <row r="78" spans="1:9" ht="15.75">
      <c r="A78" s="24">
        <v>13</v>
      </c>
      <c r="B78" s="17" t="s">
        <v>40</v>
      </c>
      <c r="C78" s="11" t="s">
        <v>27</v>
      </c>
      <c r="D78" s="11">
        <v>410402</v>
      </c>
      <c r="E78" s="43" t="e">
        <v>#N/A</v>
      </c>
      <c r="F78" s="13"/>
    </row>
    <row r="79" spans="1:9">
      <c r="A79" s="33"/>
      <c r="B79" s="31"/>
      <c r="C79" s="9"/>
      <c r="D79" s="9"/>
      <c r="E79" s="44"/>
    </row>
    <row r="80" spans="1:9" ht="15.75">
      <c r="A80" s="33"/>
      <c r="B80" s="32" t="s">
        <v>210</v>
      </c>
      <c r="C80" s="9"/>
      <c r="D80" s="9"/>
      <c r="E80" s="44"/>
    </row>
    <row r="81" spans="1:5">
      <c r="A81" s="33">
        <v>1</v>
      </c>
      <c r="B81" s="17" t="s">
        <v>57</v>
      </c>
      <c r="C81" s="11" t="s">
        <v>10</v>
      </c>
      <c r="D81" s="11">
        <v>417777</v>
      </c>
      <c r="E81" s="44"/>
    </row>
    <row r="82" spans="1:5">
      <c r="A82" s="33">
        <v>2</v>
      </c>
      <c r="B82" s="17" t="s">
        <v>100</v>
      </c>
      <c r="C82" s="11" t="s">
        <v>10</v>
      </c>
      <c r="D82" s="11">
        <v>409325</v>
      </c>
      <c r="E82" s="44"/>
    </row>
    <row r="83" spans="1:5" ht="15.75">
      <c r="A83" s="33">
        <v>3</v>
      </c>
      <c r="B83" s="17" t="s">
        <v>150</v>
      </c>
      <c r="C83" s="11" t="s">
        <v>27</v>
      </c>
      <c r="D83" s="9">
        <v>421143</v>
      </c>
      <c r="E83" s="43">
        <v>366</v>
      </c>
    </row>
    <row r="84" spans="1:5" ht="15.75">
      <c r="A84" s="33">
        <v>4</v>
      </c>
      <c r="B84" s="17" t="s">
        <v>149</v>
      </c>
      <c r="C84" s="11" t="s">
        <v>8</v>
      </c>
      <c r="D84" s="9">
        <v>418207</v>
      </c>
      <c r="E84" s="43" t="e">
        <v>#N/A</v>
      </c>
    </row>
    <row r="85" spans="1:5" ht="15.75">
      <c r="A85" s="33">
        <v>5</v>
      </c>
      <c r="B85" s="17" t="s">
        <v>74</v>
      </c>
      <c r="C85" s="11" t="s">
        <v>8</v>
      </c>
      <c r="D85" s="11">
        <v>419635</v>
      </c>
      <c r="E85" s="43">
        <v>530</v>
      </c>
    </row>
    <row r="86" spans="1:5" ht="15.75">
      <c r="A86" s="33">
        <v>6</v>
      </c>
      <c r="B86" s="17" t="s">
        <v>220</v>
      </c>
      <c r="C86" s="11" t="s">
        <v>6</v>
      </c>
      <c r="D86" s="9">
        <v>414534</v>
      </c>
      <c r="E86" s="43" t="e">
        <v>#N/A</v>
      </c>
    </row>
    <row r="87" spans="1:5" ht="15.75">
      <c r="A87" s="33">
        <v>7</v>
      </c>
      <c r="B87" s="20" t="s">
        <v>9</v>
      </c>
      <c r="C87" s="14" t="s">
        <v>10</v>
      </c>
      <c r="D87" s="14">
        <v>414396</v>
      </c>
      <c r="E87" s="43">
        <v>132</v>
      </c>
    </row>
    <row r="88" spans="1:5" ht="15.75">
      <c r="A88" s="33">
        <v>8</v>
      </c>
      <c r="B88" s="17" t="s">
        <v>190</v>
      </c>
      <c r="C88" s="11" t="s">
        <v>18</v>
      </c>
      <c r="D88" s="9">
        <v>414052</v>
      </c>
      <c r="E88" s="43">
        <v>185</v>
      </c>
    </row>
    <row r="89" spans="1:5" ht="15.75">
      <c r="A89" s="33">
        <v>9</v>
      </c>
      <c r="B89" s="17" t="s">
        <v>84</v>
      </c>
      <c r="C89" s="11" t="s">
        <v>13</v>
      </c>
      <c r="D89" s="11">
        <v>415724</v>
      </c>
      <c r="E89" s="43">
        <v>204</v>
      </c>
    </row>
    <row r="90" spans="1:5" ht="15.75">
      <c r="A90" s="33">
        <v>10</v>
      </c>
      <c r="B90" s="17" t="s">
        <v>28</v>
      </c>
      <c r="C90" s="11" t="s">
        <v>10</v>
      </c>
      <c r="D90" s="11">
        <v>412550</v>
      </c>
      <c r="E90" s="43">
        <v>89</v>
      </c>
    </row>
    <row r="91" spans="1:5" ht="15.75">
      <c r="A91" s="33">
        <v>11</v>
      </c>
      <c r="B91" s="17" t="s">
        <v>103</v>
      </c>
      <c r="C91" s="11" t="s">
        <v>8</v>
      </c>
      <c r="D91" s="11">
        <v>418689</v>
      </c>
      <c r="E91" s="43" t="e">
        <v>#N/A</v>
      </c>
    </row>
    <row r="92" spans="1:5" ht="15.75">
      <c r="A92" s="33">
        <v>12</v>
      </c>
      <c r="B92" s="17" t="s">
        <v>45</v>
      </c>
      <c r="C92" s="11" t="s">
        <v>23</v>
      </c>
      <c r="D92" s="11">
        <v>416131</v>
      </c>
      <c r="E92" s="43">
        <v>57</v>
      </c>
    </row>
    <row r="93" spans="1:5" ht="15.75">
      <c r="A93" s="33">
        <v>13</v>
      </c>
      <c r="B93" s="17" t="s">
        <v>166</v>
      </c>
      <c r="C93" s="11" t="s">
        <v>18</v>
      </c>
      <c r="D93" s="9">
        <v>414007</v>
      </c>
      <c r="E93" s="43">
        <v>352</v>
      </c>
    </row>
    <row r="94" spans="1:5" ht="15.75">
      <c r="A94" s="33">
        <v>14</v>
      </c>
      <c r="B94" s="17" t="s">
        <v>11</v>
      </c>
      <c r="C94" s="11" t="s">
        <v>10</v>
      </c>
      <c r="D94" s="11">
        <v>410025</v>
      </c>
      <c r="E94" s="43">
        <v>123</v>
      </c>
    </row>
    <row r="95" spans="1:5" ht="15.75">
      <c r="A95" s="33">
        <v>15</v>
      </c>
      <c r="B95" s="17" t="s">
        <v>181</v>
      </c>
      <c r="C95" s="11" t="s">
        <v>8</v>
      </c>
      <c r="D95" s="9">
        <v>418506</v>
      </c>
      <c r="E95" s="43">
        <v>505</v>
      </c>
    </row>
    <row r="96" spans="1:5" ht="15.75">
      <c r="A96" s="33">
        <v>16</v>
      </c>
      <c r="B96" s="17" t="s">
        <v>22</v>
      </c>
      <c r="C96" s="11" t="s">
        <v>23</v>
      </c>
      <c r="D96" s="11">
        <v>413092</v>
      </c>
      <c r="E96" s="43">
        <v>171</v>
      </c>
    </row>
    <row r="97" spans="1:5" ht="15.75">
      <c r="A97" s="33">
        <v>17</v>
      </c>
      <c r="B97" s="17" t="s">
        <v>106</v>
      </c>
      <c r="C97" s="11" t="s">
        <v>10</v>
      </c>
      <c r="D97" s="11">
        <v>414082</v>
      </c>
      <c r="E97" s="43">
        <v>606</v>
      </c>
    </row>
    <row r="98" spans="1:5" ht="15.75">
      <c r="A98" s="33">
        <v>18</v>
      </c>
      <c r="B98" s="17" t="s">
        <v>80</v>
      </c>
      <c r="C98" s="11" t="s">
        <v>13</v>
      </c>
      <c r="D98" s="11">
        <v>418446</v>
      </c>
      <c r="E98" s="43">
        <v>335</v>
      </c>
    </row>
    <row r="99" spans="1:5" ht="15.75">
      <c r="A99" s="33">
        <v>19</v>
      </c>
      <c r="B99" s="17" t="s">
        <v>144</v>
      </c>
      <c r="C99" s="11" t="s">
        <v>73</v>
      </c>
      <c r="D99" s="9">
        <v>414987</v>
      </c>
      <c r="E99" s="43">
        <v>58</v>
      </c>
    </row>
    <row r="100" spans="1:5" ht="15.75">
      <c r="A100" s="33">
        <v>20</v>
      </c>
      <c r="B100" s="17" t="s">
        <v>174</v>
      </c>
      <c r="C100" s="11" t="s">
        <v>10</v>
      </c>
      <c r="D100" s="9">
        <v>416746</v>
      </c>
      <c r="E100" s="43">
        <v>223</v>
      </c>
    </row>
    <row r="101" spans="1:5" ht="15.75">
      <c r="A101" s="33">
        <v>21</v>
      </c>
      <c r="B101" s="17" t="s">
        <v>60</v>
      </c>
      <c r="C101" s="11" t="s">
        <v>16</v>
      </c>
      <c r="D101" s="11">
        <v>411653</v>
      </c>
      <c r="E101" s="43">
        <v>60</v>
      </c>
    </row>
    <row r="102" spans="1:5" ht="15.75">
      <c r="A102" s="33">
        <v>22</v>
      </c>
      <c r="B102" s="17" t="s">
        <v>138</v>
      </c>
      <c r="C102" s="11" t="s">
        <v>34</v>
      </c>
      <c r="D102" s="9">
        <v>412114</v>
      </c>
      <c r="E102" s="43">
        <v>201</v>
      </c>
    </row>
    <row r="103" spans="1:5" ht="15.75">
      <c r="A103" s="33">
        <v>23</v>
      </c>
      <c r="B103" s="16" t="s">
        <v>131</v>
      </c>
      <c r="C103" s="15" t="s">
        <v>122</v>
      </c>
      <c r="D103" s="15">
        <v>416278</v>
      </c>
      <c r="E103" s="43">
        <v>260</v>
      </c>
    </row>
    <row r="104" spans="1:5" ht="15.75">
      <c r="A104" s="33">
        <v>24</v>
      </c>
      <c r="B104" s="17" t="s">
        <v>130</v>
      </c>
      <c r="C104" s="12" t="s">
        <v>65</v>
      </c>
      <c r="D104" s="12">
        <v>420039</v>
      </c>
      <c r="E104" s="43">
        <v>197</v>
      </c>
    </row>
    <row r="105" spans="1:5" ht="15.75">
      <c r="A105" s="33">
        <v>25</v>
      </c>
      <c r="B105" s="16" t="s">
        <v>128</v>
      </c>
      <c r="C105" s="15" t="s">
        <v>122</v>
      </c>
      <c r="D105" s="15">
        <v>415289</v>
      </c>
      <c r="E105" s="43">
        <v>210</v>
      </c>
    </row>
    <row r="106" spans="1:5" ht="15.75">
      <c r="A106" s="33">
        <v>26</v>
      </c>
      <c r="B106" s="16" t="s">
        <v>126</v>
      </c>
      <c r="C106" s="15" t="s">
        <v>52</v>
      </c>
      <c r="D106" s="15">
        <v>412212</v>
      </c>
      <c r="E106" s="43">
        <v>64</v>
      </c>
    </row>
    <row r="107" spans="1:5" ht="15.75">
      <c r="A107" s="33">
        <v>27</v>
      </c>
      <c r="B107" s="16" t="s">
        <v>125</v>
      </c>
      <c r="C107" s="15" t="s">
        <v>122</v>
      </c>
      <c r="D107" s="15">
        <v>416501</v>
      </c>
      <c r="E107" s="43">
        <v>173</v>
      </c>
    </row>
    <row r="108" spans="1:5" ht="15.75">
      <c r="A108" s="33">
        <v>28</v>
      </c>
      <c r="B108" s="16" t="s">
        <v>124</v>
      </c>
      <c r="C108" s="15" t="s">
        <v>119</v>
      </c>
      <c r="D108" s="15">
        <v>423725</v>
      </c>
      <c r="E108" s="43" t="e">
        <v>#N/A</v>
      </c>
    </row>
    <row r="109" spans="1:5" ht="15.75">
      <c r="A109" s="33">
        <v>29</v>
      </c>
      <c r="B109" s="16" t="s">
        <v>123</v>
      </c>
      <c r="C109" s="15" t="s">
        <v>122</v>
      </c>
      <c r="D109" s="15">
        <v>417594</v>
      </c>
      <c r="E109" s="43">
        <v>505</v>
      </c>
    </row>
    <row r="110" spans="1:5" ht="15.75">
      <c r="A110" s="33">
        <v>30</v>
      </c>
      <c r="B110" s="16" t="s">
        <v>121</v>
      </c>
      <c r="C110" s="15" t="s">
        <v>119</v>
      </c>
      <c r="D110" s="15">
        <v>410907</v>
      </c>
      <c r="E110" s="43">
        <v>97</v>
      </c>
    </row>
    <row r="111" spans="1:5" ht="15.75">
      <c r="A111" s="33">
        <v>31</v>
      </c>
      <c r="B111" s="17" t="s">
        <v>51</v>
      </c>
      <c r="C111" s="11" t="s">
        <v>52</v>
      </c>
      <c r="D111" s="11">
        <v>407325</v>
      </c>
      <c r="E111" s="43">
        <v>5</v>
      </c>
    </row>
    <row r="112" spans="1:5" ht="15.75">
      <c r="A112" s="33">
        <v>32</v>
      </c>
      <c r="B112" s="16" t="s">
        <v>120</v>
      </c>
      <c r="C112" s="15" t="s">
        <v>119</v>
      </c>
      <c r="D112" s="15">
        <v>419976</v>
      </c>
      <c r="E112" s="43">
        <v>296</v>
      </c>
    </row>
    <row r="113" spans="1:5" ht="15.75">
      <c r="A113" s="33">
        <v>33</v>
      </c>
      <c r="B113" s="16" t="s">
        <v>118</v>
      </c>
      <c r="C113" s="15" t="s">
        <v>18</v>
      </c>
      <c r="D113" s="15">
        <v>414444</v>
      </c>
      <c r="E113" s="43">
        <v>123</v>
      </c>
    </row>
    <row r="114" spans="1:5" ht="15.75">
      <c r="A114" s="33">
        <v>34</v>
      </c>
      <c r="B114" s="16" t="s">
        <v>115</v>
      </c>
      <c r="C114" s="15" t="s">
        <v>16</v>
      </c>
      <c r="D114" s="15">
        <v>409140</v>
      </c>
      <c r="E114" s="43">
        <v>125</v>
      </c>
    </row>
    <row r="115" spans="1:5" ht="15.75">
      <c r="A115" s="33">
        <v>35</v>
      </c>
      <c r="B115" s="17" t="s">
        <v>142</v>
      </c>
      <c r="C115" s="11" t="s">
        <v>10</v>
      </c>
      <c r="D115" s="9">
        <v>411927</v>
      </c>
      <c r="E115" s="43">
        <v>200</v>
      </c>
    </row>
    <row r="116" spans="1:5" ht="15.75">
      <c r="A116" s="33">
        <v>36</v>
      </c>
      <c r="B116" s="17" t="s">
        <v>226</v>
      </c>
      <c r="C116" s="11" t="s">
        <v>10</v>
      </c>
      <c r="D116" s="9">
        <v>419916</v>
      </c>
      <c r="E116" s="43">
        <v>326</v>
      </c>
    </row>
    <row r="117" spans="1:5" ht="15.75">
      <c r="A117" s="33">
        <v>37</v>
      </c>
      <c r="B117" s="17" t="s">
        <v>230</v>
      </c>
      <c r="C117" s="11" t="s">
        <v>6</v>
      </c>
      <c r="D117" s="9">
        <v>412957</v>
      </c>
      <c r="E117" s="43" t="e">
        <v>#N/A</v>
      </c>
    </row>
    <row r="118" spans="1:5" ht="15.75">
      <c r="A118" s="33">
        <v>38</v>
      </c>
      <c r="B118" s="17" t="s">
        <v>75</v>
      </c>
      <c r="C118" s="11" t="s">
        <v>6</v>
      </c>
      <c r="D118" s="11">
        <v>410542</v>
      </c>
      <c r="E118" s="43">
        <v>248</v>
      </c>
    </row>
    <row r="119" spans="1:5" ht="15.75">
      <c r="A119" s="33">
        <v>39</v>
      </c>
      <c r="B119" s="17" t="s">
        <v>44</v>
      </c>
      <c r="C119" s="11" t="s">
        <v>18</v>
      </c>
      <c r="D119" s="11">
        <v>410162</v>
      </c>
      <c r="E119" s="43">
        <v>129</v>
      </c>
    </row>
    <row r="120" spans="1:5" ht="15.75">
      <c r="A120" s="33">
        <v>40</v>
      </c>
      <c r="B120" s="17" t="s">
        <v>104</v>
      </c>
      <c r="C120" s="11" t="s">
        <v>18</v>
      </c>
      <c r="D120" s="11">
        <v>410531</v>
      </c>
      <c r="E120" s="43">
        <v>96</v>
      </c>
    </row>
    <row r="121" spans="1:5" ht="15.75">
      <c r="A121" s="33">
        <v>41</v>
      </c>
      <c r="B121" s="17" t="s">
        <v>215</v>
      </c>
      <c r="C121" s="11" t="s">
        <v>10</v>
      </c>
      <c r="D121" s="9">
        <v>420073</v>
      </c>
      <c r="E121" s="43">
        <v>242</v>
      </c>
    </row>
    <row r="122" spans="1:5" ht="15.75">
      <c r="A122" s="33">
        <v>42</v>
      </c>
      <c r="B122" s="17" t="s">
        <v>62</v>
      </c>
      <c r="C122" s="11" t="s">
        <v>18</v>
      </c>
      <c r="D122" s="11">
        <v>412701</v>
      </c>
      <c r="E122" s="43">
        <v>156</v>
      </c>
    </row>
    <row r="123" spans="1:5" ht="15.75">
      <c r="A123" s="33">
        <v>43</v>
      </c>
      <c r="B123" s="17" t="s">
        <v>169</v>
      </c>
      <c r="C123" s="11" t="s">
        <v>38</v>
      </c>
      <c r="D123" s="9">
        <v>409738</v>
      </c>
      <c r="E123" s="43">
        <v>606</v>
      </c>
    </row>
    <row r="124" spans="1:5" ht="15.75">
      <c r="A124" s="33">
        <v>44</v>
      </c>
      <c r="B124" s="17" t="s">
        <v>109</v>
      </c>
      <c r="C124" s="11" t="s">
        <v>65</v>
      </c>
      <c r="D124" s="11">
        <v>417007</v>
      </c>
      <c r="E124" s="43">
        <v>115</v>
      </c>
    </row>
    <row r="125" spans="1:5" ht="15.75">
      <c r="A125" s="33">
        <v>45</v>
      </c>
      <c r="B125" s="17" t="s">
        <v>224</v>
      </c>
      <c r="C125" s="11" t="s">
        <v>10</v>
      </c>
      <c r="D125" s="9">
        <v>415450</v>
      </c>
      <c r="E125" s="43">
        <v>606</v>
      </c>
    </row>
    <row r="126" spans="1:5" ht="15.75">
      <c r="A126" s="33">
        <v>46</v>
      </c>
      <c r="B126" s="17" t="s">
        <v>108</v>
      </c>
      <c r="C126" s="11" t="s">
        <v>38</v>
      </c>
      <c r="D126" s="11">
        <v>414194</v>
      </c>
      <c r="E126" s="43">
        <v>270</v>
      </c>
    </row>
    <row r="127" spans="1:5" ht="15.75">
      <c r="A127" s="33">
        <v>47</v>
      </c>
      <c r="B127" s="17" t="s">
        <v>213</v>
      </c>
      <c r="C127" s="11" t="s">
        <v>10</v>
      </c>
      <c r="D127" s="9">
        <v>412092</v>
      </c>
      <c r="E127" s="43">
        <v>156</v>
      </c>
    </row>
    <row r="128" spans="1:5" ht="16.5" thickBot="1">
      <c r="A128" s="34">
        <v>48</v>
      </c>
      <c r="B128" s="27" t="s">
        <v>54</v>
      </c>
      <c r="C128" s="29" t="s">
        <v>38</v>
      </c>
      <c r="D128" s="29">
        <v>417041</v>
      </c>
      <c r="E128" s="52">
        <v>319</v>
      </c>
    </row>
  </sheetData>
  <sortState ref="B8:F120">
    <sortCondition ref="E8:E120"/>
  </sortState>
  <conditionalFormatting sqref="D8">
    <cfRule type="duplicateValues" dxfId="10" priority="8"/>
    <cfRule type="duplicateValues" dxfId="9" priority="9"/>
  </conditionalFormatting>
  <conditionalFormatting sqref="D9">
    <cfRule type="duplicateValues" dxfId="8" priority="6"/>
    <cfRule type="duplicateValues" dxfId="7" priority="7"/>
  </conditionalFormatting>
  <conditionalFormatting sqref="D19">
    <cfRule type="duplicateValues" dxfId="6" priority="4"/>
    <cfRule type="duplicateValues" dxfId="5" priority="5"/>
  </conditionalFormatting>
  <conditionalFormatting sqref="D104:D105 D71 D58 D79:D80 D50:D56 D19 D1:D17 D88:D89 D96 D102 D107 D111 D115 D122 D127 D129:D1048576">
    <cfRule type="duplicateValues" dxfId="4" priority="359"/>
    <cfRule type="duplicateValues" dxfId="3" priority="360"/>
  </conditionalFormatting>
  <conditionalFormatting sqref="D92 D71 D58 D79:D80 D63:D65 D87:D90 D1:D56 D94 D96 D99 D101:D102 D104:D107 D110:D111 D113:D115 D119:D120 D122 D124 D127 D129:D1048576">
    <cfRule type="duplicateValues" dxfId="2" priority="464"/>
    <cfRule type="duplicateValues" dxfId="1" priority="465"/>
  </conditionalFormatting>
  <conditionalFormatting sqref="D92 D71 D79:D81 D87:D90 D63:D65 D1:D60 D94 D96 D99:D107 D110:D111 D113:D115 D119:D122 D124 D127 D129:D1048576">
    <cfRule type="duplicateValues" dxfId="0" priority="638"/>
  </conditionalFormatting>
  <dataValidations count="40">
    <dataValidation type="custom" allowBlank="1" showInputMessage="1" showErrorMessage="1" sqref="D8 D12:D13 D15:D23 D10 D77">
      <formula1>G23</formula1>
    </dataValidation>
    <dataValidation type="custom" allowBlank="1" showInputMessage="1" showErrorMessage="1" sqref="D26">
      <formula1>G45</formula1>
    </dataValidation>
    <dataValidation type="custom" allowBlank="1" showInputMessage="1" showErrorMessage="1" sqref="D72:D73 D78">
      <formula1>G85</formula1>
    </dataValidation>
    <dataValidation type="custom" allowBlank="1" showInputMessage="1" showErrorMessage="1" sqref="D24:D25 D75:D76">
      <formula1>G40</formula1>
    </dataValidation>
    <dataValidation type="custom" allowBlank="1" showInputMessage="1" showErrorMessage="1" sqref="D118">
      <formula1>G92</formula1>
    </dataValidation>
    <dataValidation type="custom" allowBlank="1" showInputMessage="1" showErrorMessage="1" sqref="D113">
      <formula1>G72</formula1>
    </dataValidation>
    <dataValidation type="custom" allowBlank="1" showInputMessage="1" showErrorMessage="1" sqref="D84">
      <formula1>G91</formula1>
    </dataValidation>
    <dataValidation type="custom" allowBlank="1" showInputMessage="1" showErrorMessage="1" sqref="D85">
      <formula1>G82</formula1>
    </dataValidation>
    <dataValidation type="custom" allowBlank="1" showInputMessage="1" showErrorMessage="1" sqref="D86">
      <formula1>G90</formula1>
    </dataValidation>
    <dataValidation type="custom" allowBlank="1" showInputMessage="1" showErrorMessage="1" sqref="D95 D108">
      <formula1>G80</formula1>
    </dataValidation>
    <dataValidation type="custom" allowBlank="1" showInputMessage="1" showErrorMessage="1" sqref="D70">
      <formula1>G79</formula1>
    </dataValidation>
    <dataValidation type="custom" allowBlank="1" showInputMessage="1" showErrorMessage="1" sqref="D90">
      <formula1>G55</formula1>
    </dataValidation>
    <dataValidation type="custom" allowBlank="1" showInputMessage="1" showErrorMessage="1" sqref="D91">
      <formula1>G93</formula1>
    </dataValidation>
    <dataValidation type="custom" allowBlank="1" showInputMessage="1" showErrorMessage="1" sqref="D92">
      <formula1>G42</formula1>
    </dataValidation>
    <dataValidation type="custom" allowBlank="1" showInputMessage="1" showErrorMessage="1" sqref="D97 D87">
      <formula1>G77</formula1>
    </dataValidation>
    <dataValidation type="custom" allowBlank="1" showInputMessage="1" showErrorMessage="1" sqref="D99">
      <formula1>G43</formula1>
    </dataValidation>
    <dataValidation type="custom" allowBlank="1" showInputMessage="1" showErrorMessage="1" sqref="D101">
      <formula1>G44</formula1>
    </dataValidation>
    <dataValidation type="custom" allowBlank="1" showInputMessage="1" showErrorMessage="1" sqref="D106 D120">
      <formula1>G46</formula1>
    </dataValidation>
    <dataValidation type="custom" allowBlank="1" showInputMessage="1" showErrorMessage="1" sqref="D109 D117">
      <formula1>G81</formula1>
    </dataValidation>
    <dataValidation type="custom" allowBlank="1" showInputMessage="1" showErrorMessage="1" sqref="D110">
      <formula1>G66</formula1>
    </dataValidation>
    <dataValidation type="custom" allowBlank="1" showInputMessage="1" showErrorMessage="1" sqref="D111">
      <formula1>G24</formula1>
    </dataValidation>
    <dataValidation type="custom" allowBlank="1" showInputMessage="1" showErrorMessage="1" sqref="D114">
      <formula1>G74</formula1>
    </dataValidation>
    <dataValidation type="custom" allowBlank="1" showInputMessage="1" showErrorMessage="1" sqref="D27:D31 D33:D34">
      <formula1>G47</formula1>
    </dataValidation>
    <dataValidation type="custom" allowBlank="1" showInputMessage="1" showErrorMessage="1" sqref="D43">
      <formula1>G75</formula1>
    </dataValidation>
    <dataValidation type="custom" allowBlank="1" showInputMessage="1" showErrorMessage="1" sqref="D119">
      <formula1>G76</formula1>
    </dataValidation>
    <dataValidation type="custom" allowBlank="1" showInputMessage="1" showErrorMessage="1" sqref="D36:D38">
      <formula1>G57</formula1>
    </dataValidation>
    <dataValidation type="custom" allowBlank="1" showInputMessage="1" showErrorMessage="1" sqref="D123">
      <formula1>G84</formula1>
    </dataValidation>
    <dataValidation type="custom" allowBlank="1" showInputMessage="1" showErrorMessage="1" sqref="D39:D40">
      <formula1>G67</formula1>
    </dataValidation>
    <dataValidation type="custom" allowBlank="1" showInputMessage="1" showErrorMessage="1" sqref="D124">
      <formula1>G69</formula1>
    </dataValidation>
    <dataValidation type="custom" allowBlank="1" showInputMessage="1" showErrorMessage="1" sqref="D125">
      <formula1>G88</formula1>
    </dataValidation>
    <dataValidation type="custom" allowBlank="1" showInputMessage="1" showErrorMessage="1" sqref="D41:D42">
      <formula1>G70</formula1>
    </dataValidation>
    <dataValidation type="custom" allowBlank="1" showInputMessage="1" showErrorMessage="1" sqref="D74">
      <formula1>G92</formula1>
    </dataValidation>
    <dataValidation type="custom" allowBlank="1" showInputMessage="1" showErrorMessage="1" sqref="D121 D126 D128 D93 D81:D83 D112 D98 D100 D103 D116 D47 D32 D14 D11 D9 D35 D57 D59:D62 D66:D69">
      <formula1>#REF!</formula1>
    </dataValidation>
    <dataValidation type="custom" allowBlank="1" showInputMessage="1" showErrorMessage="1" sqref="D63">
      <formula1>#REF!</formula1>
    </dataValidation>
    <dataValidation type="custom" allowBlank="1" showInputMessage="1" showErrorMessage="1" sqref="D64">
      <formula1>#REF!</formula1>
    </dataValidation>
    <dataValidation type="custom" allowBlank="1" showInputMessage="1" showErrorMessage="1" sqref="D65">
      <formula1>#REF!</formula1>
    </dataValidation>
    <dataValidation type="custom" allowBlank="1" showInputMessage="1" showErrorMessage="1" sqref="D94">
      <formula1>G73</formula1>
    </dataValidation>
    <dataValidation type="custom" allowBlank="1" showInputMessage="1" showErrorMessage="1" sqref="D48:D49">
      <formula1>#REF!</formula1>
    </dataValidation>
    <dataValidation type="custom" allowBlank="1" showInputMessage="1" showErrorMessage="1" sqref="D44">
      <formula1>G78</formula1>
    </dataValidation>
    <dataValidation type="custom" allowBlank="1" showInputMessage="1" showErrorMessage="1" sqref="D45:D46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04"/>
  <sheetViews>
    <sheetView workbookViewId="0">
      <selection activeCell="B4" sqref="B4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1" style="1" customWidth="1"/>
    <col min="5" max="5" width="29.7109375" bestFit="1" customWidth="1"/>
    <col min="6" max="6" width="9.28515625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241</v>
      </c>
      <c r="C4" s="6"/>
      <c r="D4" s="7"/>
      <c r="E4" s="10"/>
    </row>
    <row r="5" spans="1:5" ht="22.5">
      <c r="B5" s="2"/>
      <c r="C5" s="3"/>
      <c r="D5" s="4"/>
    </row>
    <row r="6" spans="1:5" ht="16.5" thickBot="1">
      <c r="B6" s="39" t="s">
        <v>233</v>
      </c>
      <c r="C6"/>
    </row>
    <row r="7" spans="1:5" s="30" customFormat="1" ht="16.5" thickBot="1">
      <c r="A7" s="48" t="s">
        <v>0</v>
      </c>
      <c r="B7" s="49" t="s">
        <v>1</v>
      </c>
      <c r="C7" s="49" t="s">
        <v>2</v>
      </c>
      <c r="D7" s="49" t="s">
        <v>3</v>
      </c>
      <c r="E7" s="50" t="s">
        <v>232</v>
      </c>
    </row>
    <row r="8" spans="1:5" ht="15.75">
      <c r="A8" s="22">
        <v>1</v>
      </c>
      <c r="B8" s="19" t="s">
        <v>50</v>
      </c>
      <c r="C8" s="35" t="s">
        <v>13</v>
      </c>
      <c r="D8" s="23">
        <v>408263</v>
      </c>
      <c r="E8" s="45">
        <v>14</v>
      </c>
    </row>
    <row r="9" spans="1:5" ht="15.75">
      <c r="A9" s="24">
        <v>2</v>
      </c>
      <c r="B9" s="17" t="s">
        <v>185</v>
      </c>
      <c r="C9" s="9" t="s">
        <v>186</v>
      </c>
      <c r="D9" s="9">
        <v>414548</v>
      </c>
      <c r="E9" s="46">
        <v>17</v>
      </c>
    </row>
    <row r="10" spans="1:5" ht="15.75">
      <c r="A10" s="24">
        <v>3</v>
      </c>
      <c r="B10" s="17" t="s">
        <v>146</v>
      </c>
      <c r="C10" s="9" t="s">
        <v>16</v>
      </c>
      <c r="D10" s="9">
        <v>411601</v>
      </c>
      <c r="E10" s="46">
        <v>18</v>
      </c>
    </row>
    <row r="11" spans="1:5">
      <c r="A11" s="24">
        <v>4</v>
      </c>
      <c r="B11" s="17" t="s">
        <v>236</v>
      </c>
      <c r="C11" s="9" t="s">
        <v>6</v>
      </c>
      <c r="D11" s="9">
        <v>411469</v>
      </c>
      <c r="E11" s="51">
        <v>24</v>
      </c>
    </row>
    <row r="12" spans="1:5" ht="15.75">
      <c r="A12" s="24">
        <v>5</v>
      </c>
      <c r="B12" s="17" t="s">
        <v>31</v>
      </c>
      <c r="C12" s="9" t="s">
        <v>8</v>
      </c>
      <c r="D12" s="11">
        <v>412117</v>
      </c>
      <c r="E12" s="46">
        <v>31</v>
      </c>
    </row>
    <row r="13" spans="1:5" ht="15.75">
      <c r="A13" s="24">
        <v>6</v>
      </c>
      <c r="B13" s="17" t="s">
        <v>64</v>
      </c>
      <c r="C13" s="9" t="s">
        <v>65</v>
      </c>
      <c r="D13" s="11">
        <v>415998</v>
      </c>
      <c r="E13" s="46">
        <v>37</v>
      </c>
    </row>
    <row r="14" spans="1:5" ht="15.75">
      <c r="A14" s="24">
        <v>7</v>
      </c>
      <c r="B14" s="17" t="s">
        <v>171</v>
      </c>
      <c r="C14" s="9" t="s">
        <v>10</v>
      </c>
      <c r="D14" s="9">
        <v>409725</v>
      </c>
      <c r="E14" s="46">
        <v>42</v>
      </c>
    </row>
    <row r="15" spans="1:5" ht="15.75">
      <c r="A15" s="24">
        <v>8</v>
      </c>
      <c r="B15" s="17" t="s">
        <v>155</v>
      </c>
      <c r="C15" s="9" t="s">
        <v>65</v>
      </c>
      <c r="D15" s="9">
        <v>413207</v>
      </c>
      <c r="E15" s="46">
        <v>44</v>
      </c>
    </row>
    <row r="16" spans="1:5" ht="15.75">
      <c r="A16" s="24">
        <v>9</v>
      </c>
      <c r="B16" s="17" t="s">
        <v>195</v>
      </c>
      <c r="C16" s="9" t="s">
        <v>38</v>
      </c>
      <c r="D16" s="9">
        <v>416336</v>
      </c>
      <c r="E16" s="46">
        <v>45</v>
      </c>
    </row>
    <row r="17" spans="1:5" ht="15.75">
      <c r="A17" s="24">
        <v>10</v>
      </c>
      <c r="B17" s="17" t="s">
        <v>77</v>
      </c>
      <c r="C17" s="9" t="s">
        <v>10</v>
      </c>
      <c r="D17" s="11">
        <v>409151</v>
      </c>
      <c r="E17" s="46">
        <v>46</v>
      </c>
    </row>
    <row r="18" spans="1:5" ht="15.75">
      <c r="A18" s="24">
        <v>11</v>
      </c>
      <c r="B18" s="20" t="s">
        <v>85</v>
      </c>
      <c r="C18" s="12" t="s">
        <v>16</v>
      </c>
      <c r="D18" s="14">
        <v>412480</v>
      </c>
      <c r="E18" s="46">
        <v>47</v>
      </c>
    </row>
    <row r="19" spans="1:5" ht="15.75">
      <c r="A19" s="24">
        <v>12</v>
      </c>
      <c r="B19" s="17" t="s">
        <v>111</v>
      </c>
      <c r="C19" s="9" t="s">
        <v>16</v>
      </c>
      <c r="D19" s="11">
        <v>412594</v>
      </c>
      <c r="E19" s="46">
        <v>48</v>
      </c>
    </row>
    <row r="20" spans="1:5" ht="15.75">
      <c r="A20" s="24">
        <v>13</v>
      </c>
      <c r="B20" s="20" t="s">
        <v>19</v>
      </c>
      <c r="C20" s="12" t="s">
        <v>18</v>
      </c>
      <c r="D20" s="14">
        <v>414464</v>
      </c>
      <c r="E20" s="46">
        <v>50</v>
      </c>
    </row>
    <row r="21" spans="1:5" ht="15.75">
      <c r="A21" s="24">
        <v>14</v>
      </c>
      <c r="B21" s="17" t="s">
        <v>63</v>
      </c>
      <c r="C21" s="9" t="s">
        <v>13</v>
      </c>
      <c r="D21" s="11">
        <v>414729</v>
      </c>
      <c r="E21" s="46">
        <v>51</v>
      </c>
    </row>
    <row r="22" spans="1:5" ht="15.75">
      <c r="A22" s="24">
        <v>15</v>
      </c>
      <c r="B22" s="17" t="s">
        <v>170</v>
      </c>
      <c r="C22" s="9" t="s">
        <v>13</v>
      </c>
      <c r="D22" s="9">
        <v>417454</v>
      </c>
      <c r="E22" s="46">
        <v>53</v>
      </c>
    </row>
    <row r="23" spans="1:5" ht="15.75">
      <c r="A23" s="24">
        <v>16</v>
      </c>
      <c r="B23" s="17" t="s">
        <v>33</v>
      </c>
      <c r="C23" s="9" t="s">
        <v>34</v>
      </c>
      <c r="D23" s="11">
        <v>413868</v>
      </c>
      <c r="E23" s="46">
        <v>60</v>
      </c>
    </row>
    <row r="24" spans="1:5" ht="15.75">
      <c r="A24" s="24">
        <v>17</v>
      </c>
      <c r="B24" s="17" t="s">
        <v>98</v>
      </c>
      <c r="C24" s="9" t="s">
        <v>13</v>
      </c>
      <c r="D24" s="11">
        <v>415170</v>
      </c>
      <c r="E24" s="46">
        <v>63</v>
      </c>
    </row>
    <row r="25" spans="1:5" ht="15.75">
      <c r="A25" s="24">
        <v>18</v>
      </c>
      <c r="B25" s="17" t="s">
        <v>178</v>
      </c>
      <c r="C25" s="9" t="s">
        <v>8</v>
      </c>
      <c r="D25" s="9">
        <v>411593</v>
      </c>
      <c r="E25" s="46">
        <v>67</v>
      </c>
    </row>
    <row r="26" spans="1:5" ht="15.75">
      <c r="A26" s="24">
        <v>19</v>
      </c>
      <c r="B26" s="20" t="s">
        <v>24</v>
      </c>
      <c r="C26" s="12" t="s">
        <v>25</v>
      </c>
      <c r="D26" s="14">
        <v>415221</v>
      </c>
      <c r="E26" s="46">
        <v>77</v>
      </c>
    </row>
    <row r="27" spans="1:5" ht="15.75">
      <c r="A27" s="24">
        <v>20</v>
      </c>
      <c r="B27" s="17" t="s">
        <v>176</v>
      </c>
      <c r="C27" s="9" t="s">
        <v>8</v>
      </c>
      <c r="D27" s="9">
        <v>414397</v>
      </c>
      <c r="E27" s="46">
        <v>79</v>
      </c>
    </row>
    <row r="28" spans="1:5" ht="15.75">
      <c r="A28" s="24">
        <v>21</v>
      </c>
      <c r="B28" s="20" t="s">
        <v>192</v>
      </c>
      <c r="C28" s="12" t="s">
        <v>10</v>
      </c>
      <c r="D28" s="12">
        <v>409326</v>
      </c>
      <c r="E28" s="46">
        <v>80</v>
      </c>
    </row>
    <row r="29" spans="1:5" ht="15.75">
      <c r="A29" s="24">
        <v>22</v>
      </c>
      <c r="B29" s="17" t="s">
        <v>41</v>
      </c>
      <c r="C29" s="9" t="s">
        <v>10</v>
      </c>
      <c r="D29" s="11">
        <v>408250</v>
      </c>
      <c r="E29" s="46">
        <v>85</v>
      </c>
    </row>
    <row r="30" spans="1:5" ht="15.75">
      <c r="A30" s="24">
        <v>23</v>
      </c>
      <c r="B30" s="20" t="s">
        <v>102</v>
      </c>
      <c r="C30" s="12" t="s">
        <v>6</v>
      </c>
      <c r="D30" s="14">
        <v>416000</v>
      </c>
      <c r="E30" s="46">
        <v>87</v>
      </c>
    </row>
    <row r="31" spans="1:5" ht="15.75">
      <c r="A31" s="24">
        <v>24</v>
      </c>
      <c r="B31" s="17" t="s">
        <v>35</v>
      </c>
      <c r="C31" s="9" t="s">
        <v>8</v>
      </c>
      <c r="D31" s="11">
        <v>415584</v>
      </c>
      <c r="E31" s="46">
        <v>97</v>
      </c>
    </row>
    <row r="32" spans="1:5" ht="15.75">
      <c r="A32" s="24">
        <v>25</v>
      </c>
      <c r="B32" s="17" t="s">
        <v>43</v>
      </c>
      <c r="C32" s="9" t="s">
        <v>38</v>
      </c>
      <c r="D32" s="11">
        <v>415269</v>
      </c>
      <c r="E32" s="46">
        <v>98</v>
      </c>
    </row>
    <row r="33" spans="1:5" ht="15.75">
      <c r="A33" s="24">
        <v>26</v>
      </c>
      <c r="B33" s="17" t="s">
        <v>135</v>
      </c>
      <c r="C33" s="12" t="s">
        <v>18</v>
      </c>
      <c r="D33" s="12">
        <v>413779</v>
      </c>
      <c r="E33" s="46">
        <v>103</v>
      </c>
    </row>
    <row r="34" spans="1:5" ht="15.75">
      <c r="A34" s="24">
        <v>27</v>
      </c>
      <c r="B34" s="20" t="s">
        <v>227</v>
      </c>
      <c r="C34" s="12" t="s">
        <v>119</v>
      </c>
      <c r="D34" s="12">
        <v>416324</v>
      </c>
      <c r="E34" s="46">
        <v>109</v>
      </c>
    </row>
    <row r="35" spans="1:5" ht="15.75">
      <c r="A35" s="24">
        <v>28</v>
      </c>
      <c r="B35" s="17" t="s">
        <v>179</v>
      </c>
      <c r="C35" s="9" t="s">
        <v>38</v>
      </c>
      <c r="D35" s="9">
        <v>418329</v>
      </c>
      <c r="E35" s="46">
        <v>121</v>
      </c>
    </row>
    <row r="36" spans="1:5" ht="15.75">
      <c r="A36" s="24">
        <v>29</v>
      </c>
      <c r="B36" s="17" t="s">
        <v>207</v>
      </c>
      <c r="C36" s="9" t="s">
        <v>13</v>
      </c>
      <c r="D36" s="9">
        <v>414792</v>
      </c>
      <c r="E36" s="46">
        <v>127</v>
      </c>
    </row>
    <row r="37" spans="1:5" ht="15.75">
      <c r="A37" s="24">
        <v>30</v>
      </c>
      <c r="B37" s="17" t="s">
        <v>216</v>
      </c>
      <c r="C37" s="9" t="s">
        <v>38</v>
      </c>
      <c r="D37" s="9">
        <v>416942</v>
      </c>
      <c r="E37" s="46">
        <v>139</v>
      </c>
    </row>
    <row r="38" spans="1:5" ht="15.75">
      <c r="A38" s="24">
        <v>31</v>
      </c>
      <c r="B38" s="20" t="s">
        <v>167</v>
      </c>
      <c r="C38" s="12" t="s">
        <v>13</v>
      </c>
      <c r="D38" s="12">
        <v>417222</v>
      </c>
      <c r="E38" s="46">
        <v>152</v>
      </c>
    </row>
    <row r="39" spans="1:5" ht="15.75">
      <c r="A39" s="24">
        <v>32</v>
      </c>
      <c r="B39" s="17" t="s">
        <v>136</v>
      </c>
      <c r="C39" s="9" t="s">
        <v>6</v>
      </c>
      <c r="D39" s="11">
        <v>411468</v>
      </c>
      <c r="E39" s="46">
        <v>163</v>
      </c>
    </row>
    <row r="40" spans="1:5" ht="15.75">
      <c r="A40" s="24">
        <v>33</v>
      </c>
      <c r="B40" s="17" t="s">
        <v>212</v>
      </c>
      <c r="C40" s="9" t="s">
        <v>10</v>
      </c>
      <c r="D40" s="9">
        <v>417554</v>
      </c>
      <c r="E40" s="46">
        <v>173</v>
      </c>
    </row>
    <row r="41" spans="1:5" ht="15.75">
      <c r="A41" s="24">
        <v>34</v>
      </c>
      <c r="B41" s="17" t="s">
        <v>200</v>
      </c>
      <c r="C41" s="9" t="s">
        <v>38</v>
      </c>
      <c r="D41" s="9">
        <v>420735</v>
      </c>
      <c r="E41" s="46">
        <v>176</v>
      </c>
    </row>
    <row r="42" spans="1:5" ht="15.75">
      <c r="A42" s="24">
        <v>35</v>
      </c>
      <c r="B42" s="18" t="s">
        <v>134</v>
      </c>
      <c r="C42" s="9" t="s">
        <v>8</v>
      </c>
      <c r="D42" s="9">
        <v>415496</v>
      </c>
      <c r="E42" s="46">
        <v>186</v>
      </c>
    </row>
    <row r="43" spans="1:5" ht="15.75">
      <c r="A43" s="24">
        <v>36</v>
      </c>
      <c r="B43" s="17" t="s">
        <v>30</v>
      </c>
      <c r="C43" s="9" t="s">
        <v>8</v>
      </c>
      <c r="D43" s="11">
        <v>415935</v>
      </c>
      <c r="E43" s="46">
        <v>186</v>
      </c>
    </row>
    <row r="44" spans="1:5" ht="15.75">
      <c r="A44" s="24">
        <v>37</v>
      </c>
      <c r="B44" s="20" t="s">
        <v>148</v>
      </c>
      <c r="C44" s="12" t="s">
        <v>13</v>
      </c>
      <c r="D44" s="12">
        <v>417455</v>
      </c>
      <c r="E44" s="46">
        <v>189</v>
      </c>
    </row>
    <row r="45" spans="1:5" ht="15.75">
      <c r="A45" s="24">
        <v>38</v>
      </c>
      <c r="B45" s="17" t="s">
        <v>189</v>
      </c>
      <c r="C45" s="9" t="s">
        <v>8</v>
      </c>
      <c r="D45" s="9">
        <v>410388</v>
      </c>
      <c r="E45" s="46">
        <v>195</v>
      </c>
    </row>
    <row r="46" spans="1:5" ht="15.75">
      <c r="A46" s="24">
        <v>39</v>
      </c>
      <c r="B46" s="17" t="s">
        <v>39</v>
      </c>
      <c r="C46" s="9" t="s">
        <v>13</v>
      </c>
      <c r="D46" s="11">
        <v>416177</v>
      </c>
      <c r="E46" s="46">
        <v>201</v>
      </c>
    </row>
    <row r="47" spans="1:5" ht="15.75">
      <c r="A47" s="24">
        <v>40</v>
      </c>
      <c r="B47" s="40" t="s">
        <v>234</v>
      </c>
      <c r="C47" s="9"/>
      <c r="D47" s="9"/>
      <c r="E47" s="46"/>
    </row>
    <row r="48" spans="1:5" ht="15.75">
      <c r="A48" s="24"/>
      <c r="B48" s="17"/>
      <c r="C48" s="9"/>
      <c r="D48" s="9"/>
      <c r="E48" s="46"/>
    </row>
    <row r="49" spans="1:9" ht="15.75">
      <c r="A49" s="24"/>
      <c r="B49" s="41" t="s">
        <v>235</v>
      </c>
      <c r="C49" s="9"/>
      <c r="D49" s="9"/>
      <c r="E49" s="46"/>
    </row>
    <row r="50" spans="1:9" ht="15.75">
      <c r="A50" s="24">
        <v>1</v>
      </c>
      <c r="B50" s="17" t="s">
        <v>229</v>
      </c>
      <c r="C50" s="9" t="s">
        <v>8</v>
      </c>
      <c r="D50" s="9">
        <v>416149</v>
      </c>
      <c r="E50" s="46">
        <v>204</v>
      </c>
    </row>
    <row r="51" spans="1:9" ht="15.75">
      <c r="A51" s="24">
        <v>2</v>
      </c>
      <c r="B51" s="17" t="s">
        <v>95</v>
      </c>
      <c r="C51" s="9" t="s">
        <v>8</v>
      </c>
      <c r="D51" s="11">
        <v>421015</v>
      </c>
      <c r="E51" s="46">
        <v>324</v>
      </c>
    </row>
    <row r="52" spans="1:9" ht="15.75">
      <c r="A52" s="24">
        <v>3</v>
      </c>
      <c r="B52" s="17" t="s">
        <v>7</v>
      </c>
      <c r="C52" s="9" t="s">
        <v>8</v>
      </c>
      <c r="D52" s="11">
        <v>415985</v>
      </c>
      <c r="E52" s="46">
        <v>332</v>
      </c>
    </row>
    <row r="53" spans="1:9" ht="15.75">
      <c r="A53" s="24">
        <v>4</v>
      </c>
      <c r="B53" s="17" t="s">
        <v>156</v>
      </c>
      <c r="C53" s="9" t="s">
        <v>13</v>
      </c>
      <c r="D53" s="9">
        <v>417946</v>
      </c>
      <c r="E53" s="46">
        <v>388</v>
      </c>
    </row>
    <row r="54" spans="1:9" ht="15.75">
      <c r="A54" s="24">
        <v>5</v>
      </c>
      <c r="B54" s="17" t="s">
        <v>188</v>
      </c>
      <c r="C54" s="9" t="s">
        <v>8</v>
      </c>
      <c r="D54" s="9">
        <v>423086</v>
      </c>
      <c r="E54" s="46">
        <v>395</v>
      </c>
    </row>
    <row r="55" spans="1:9" ht="15.75">
      <c r="A55" s="24">
        <v>6</v>
      </c>
      <c r="B55" s="17" t="s">
        <v>66</v>
      </c>
      <c r="C55" s="9" t="s">
        <v>38</v>
      </c>
      <c r="D55" s="11">
        <v>414865</v>
      </c>
      <c r="E55" s="46">
        <v>411</v>
      </c>
    </row>
    <row r="56" spans="1:9" ht="15.75">
      <c r="A56" s="24">
        <v>7</v>
      </c>
      <c r="B56" s="20" t="s">
        <v>114</v>
      </c>
      <c r="C56" s="12" t="s">
        <v>8</v>
      </c>
      <c r="D56" s="14">
        <v>417583</v>
      </c>
      <c r="E56" s="46">
        <v>411</v>
      </c>
    </row>
    <row r="57" spans="1:9" ht="15.75">
      <c r="A57" s="24">
        <v>8</v>
      </c>
      <c r="B57" s="17" t="s">
        <v>209</v>
      </c>
      <c r="C57" s="9" t="s">
        <v>10</v>
      </c>
      <c r="D57" s="9">
        <v>409687</v>
      </c>
      <c r="E57" s="46">
        <v>411</v>
      </c>
      <c r="H57" s="1"/>
      <c r="I57" s="8"/>
    </row>
    <row r="58" spans="1:9" ht="15.75">
      <c r="A58" s="24">
        <v>9</v>
      </c>
      <c r="B58" s="17" t="s">
        <v>101</v>
      </c>
      <c r="C58" s="9" t="s">
        <v>8</v>
      </c>
      <c r="D58" s="11">
        <v>411984</v>
      </c>
      <c r="E58" s="46">
        <v>429</v>
      </c>
    </row>
    <row r="59" spans="1:9" ht="15.75">
      <c r="A59" s="24">
        <v>10</v>
      </c>
      <c r="B59" s="17" t="s">
        <v>222</v>
      </c>
      <c r="C59" s="9" t="s">
        <v>8</v>
      </c>
      <c r="D59" s="9">
        <v>421318</v>
      </c>
      <c r="E59" s="46">
        <v>451</v>
      </c>
    </row>
    <row r="60" spans="1:9" ht="15.75">
      <c r="A60" s="24">
        <v>11</v>
      </c>
      <c r="B60" s="17" t="s">
        <v>20</v>
      </c>
      <c r="C60" s="9" t="s">
        <v>8</v>
      </c>
      <c r="D60" s="11">
        <v>415440</v>
      </c>
      <c r="E60" s="46">
        <v>501</v>
      </c>
    </row>
    <row r="61" spans="1:9" ht="15.75">
      <c r="A61" s="24">
        <v>12</v>
      </c>
      <c r="B61" s="17" t="s">
        <v>139</v>
      </c>
      <c r="C61" s="9" t="s">
        <v>8</v>
      </c>
      <c r="D61" s="9">
        <v>423915</v>
      </c>
      <c r="E61" s="46">
        <v>501</v>
      </c>
    </row>
    <row r="62" spans="1:9" ht="15.75">
      <c r="A62" s="24">
        <v>13</v>
      </c>
      <c r="B62" s="17" t="s">
        <v>205</v>
      </c>
      <c r="C62" s="9" t="s">
        <v>8</v>
      </c>
      <c r="D62" s="9">
        <v>417674</v>
      </c>
      <c r="E62" s="46">
        <v>557</v>
      </c>
    </row>
    <row r="63" spans="1:9" ht="15.75">
      <c r="A63" s="24">
        <v>14</v>
      </c>
      <c r="B63" s="17" t="s">
        <v>163</v>
      </c>
      <c r="C63" s="9" t="s">
        <v>8</v>
      </c>
      <c r="D63" s="9">
        <v>415439</v>
      </c>
      <c r="E63" s="46">
        <v>557</v>
      </c>
    </row>
    <row r="64" spans="1:9" ht="15.75">
      <c r="A64" s="24">
        <v>15</v>
      </c>
      <c r="B64" s="17" t="s">
        <v>221</v>
      </c>
      <c r="C64" s="9" t="s">
        <v>38</v>
      </c>
      <c r="D64" s="9">
        <v>413382</v>
      </c>
      <c r="E64" s="46" t="e">
        <v>#N/A</v>
      </c>
    </row>
    <row r="65" spans="1:5" ht="15.75">
      <c r="A65" s="24">
        <v>16</v>
      </c>
      <c r="B65" s="17" t="s">
        <v>218</v>
      </c>
      <c r="C65" s="9" t="s">
        <v>13</v>
      </c>
      <c r="D65" s="9">
        <v>416127</v>
      </c>
      <c r="E65" s="46" t="e">
        <v>#N/A</v>
      </c>
    </row>
    <row r="66" spans="1:5" ht="15.75">
      <c r="A66" s="24">
        <v>17</v>
      </c>
      <c r="B66" s="17" t="s">
        <v>201</v>
      </c>
      <c r="C66" s="9" t="s">
        <v>13</v>
      </c>
      <c r="D66" s="9">
        <v>416175</v>
      </c>
      <c r="E66" s="46" t="e">
        <v>#N/A</v>
      </c>
    </row>
    <row r="67" spans="1:5" ht="15.75">
      <c r="A67" s="33"/>
      <c r="B67" s="17"/>
      <c r="C67" s="9"/>
      <c r="D67" s="9"/>
      <c r="E67" s="46"/>
    </row>
    <row r="68" spans="1:5" ht="15.75">
      <c r="A68" s="33"/>
      <c r="B68" s="38" t="s">
        <v>210</v>
      </c>
      <c r="C68" s="9"/>
      <c r="D68" s="9"/>
      <c r="E68" s="47"/>
    </row>
    <row r="69" spans="1:5">
      <c r="A69" s="33">
        <v>1</v>
      </c>
      <c r="B69" s="17" t="s">
        <v>81</v>
      </c>
      <c r="C69" s="9" t="s">
        <v>65</v>
      </c>
      <c r="D69" s="11">
        <v>422441</v>
      </c>
      <c r="E69" s="47"/>
    </row>
    <row r="70" spans="1:5">
      <c r="A70" s="33">
        <v>2</v>
      </c>
      <c r="B70" s="17" t="s">
        <v>83</v>
      </c>
      <c r="C70" s="9" t="s">
        <v>56</v>
      </c>
      <c r="D70" s="11">
        <v>412097</v>
      </c>
      <c r="E70" s="47"/>
    </row>
    <row r="71" spans="1:5" ht="15.75">
      <c r="A71" s="33">
        <v>3</v>
      </c>
      <c r="B71" s="20" t="s">
        <v>46</v>
      </c>
      <c r="C71" s="12" t="s">
        <v>6</v>
      </c>
      <c r="D71" s="14">
        <v>417325</v>
      </c>
      <c r="E71" s="46">
        <v>154</v>
      </c>
    </row>
    <row r="72" spans="1:5" ht="15.75">
      <c r="A72" s="33">
        <v>4</v>
      </c>
      <c r="B72" s="17" t="s">
        <v>219</v>
      </c>
      <c r="C72" s="9" t="s">
        <v>6</v>
      </c>
      <c r="D72" s="9">
        <v>414535</v>
      </c>
      <c r="E72" s="46">
        <v>256</v>
      </c>
    </row>
    <row r="73" spans="1:5" ht="15.75">
      <c r="A73" s="33">
        <v>5</v>
      </c>
      <c r="B73" s="20" t="s">
        <v>198</v>
      </c>
      <c r="C73" s="12" t="s">
        <v>38</v>
      </c>
      <c r="D73" s="12">
        <v>408140</v>
      </c>
      <c r="E73" s="46">
        <v>234</v>
      </c>
    </row>
    <row r="74" spans="1:5" ht="15.75">
      <c r="A74" s="33">
        <v>6</v>
      </c>
      <c r="B74" s="17" t="s">
        <v>87</v>
      </c>
      <c r="C74" s="9" t="s">
        <v>10</v>
      </c>
      <c r="D74" s="11">
        <v>413843</v>
      </c>
      <c r="E74" s="46">
        <v>348</v>
      </c>
    </row>
    <row r="75" spans="1:5" ht="15.75">
      <c r="A75" s="33">
        <v>7</v>
      </c>
      <c r="B75" s="17" t="s">
        <v>140</v>
      </c>
      <c r="C75" s="9" t="s">
        <v>65</v>
      </c>
      <c r="D75" s="9">
        <v>413532</v>
      </c>
      <c r="E75" s="46">
        <v>139</v>
      </c>
    </row>
    <row r="76" spans="1:5" ht="15.75">
      <c r="A76" s="33">
        <v>8</v>
      </c>
      <c r="B76" s="17" t="s">
        <v>206</v>
      </c>
      <c r="C76" s="9" t="s">
        <v>8</v>
      </c>
      <c r="D76" s="9">
        <v>413806</v>
      </c>
      <c r="E76" s="46">
        <v>68</v>
      </c>
    </row>
    <row r="77" spans="1:5" ht="15.75">
      <c r="A77" s="33">
        <v>9</v>
      </c>
      <c r="B77" s="17" t="s">
        <v>164</v>
      </c>
      <c r="C77" s="9" t="s">
        <v>8</v>
      </c>
      <c r="D77" s="9">
        <v>419394</v>
      </c>
      <c r="E77" s="46" t="e">
        <v>#N/A</v>
      </c>
    </row>
    <row r="78" spans="1:5" ht="15.75">
      <c r="A78" s="33">
        <v>10</v>
      </c>
      <c r="B78" s="17" t="s">
        <v>97</v>
      </c>
      <c r="C78" s="9" t="s">
        <v>13</v>
      </c>
      <c r="D78" s="11">
        <v>418327</v>
      </c>
      <c r="E78" s="46">
        <v>546</v>
      </c>
    </row>
    <row r="79" spans="1:5" ht="15.75">
      <c r="A79" s="33">
        <v>11</v>
      </c>
      <c r="B79" s="17" t="s">
        <v>161</v>
      </c>
      <c r="C79" s="9" t="s">
        <v>13</v>
      </c>
      <c r="D79" s="9">
        <v>416421</v>
      </c>
      <c r="E79" s="46">
        <v>237</v>
      </c>
    </row>
    <row r="80" spans="1:5" ht="15.75">
      <c r="A80" s="33">
        <v>12</v>
      </c>
      <c r="B80" s="17" t="s">
        <v>71</v>
      </c>
      <c r="C80" s="9" t="s">
        <v>13</v>
      </c>
      <c r="D80" s="11">
        <v>417635</v>
      </c>
      <c r="E80" s="46">
        <v>293</v>
      </c>
    </row>
    <row r="81" spans="1:5" ht="15.75">
      <c r="A81" s="33">
        <v>13</v>
      </c>
      <c r="B81" s="17" t="s">
        <v>180</v>
      </c>
      <c r="C81" s="9" t="s">
        <v>6</v>
      </c>
      <c r="D81" s="9">
        <v>408429</v>
      </c>
      <c r="E81" s="46">
        <v>28</v>
      </c>
    </row>
    <row r="82" spans="1:5" ht="15.75">
      <c r="A82" s="33">
        <v>14</v>
      </c>
      <c r="B82" s="20" t="s">
        <v>49</v>
      </c>
      <c r="C82" s="12" t="s">
        <v>6</v>
      </c>
      <c r="D82" s="14">
        <v>413925</v>
      </c>
      <c r="E82" s="46">
        <v>117</v>
      </c>
    </row>
    <row r="83" spans="1:5" ht="15.75">
      <c r="A83" s="33">
        <v>15</v>
      </c>
      <c r="B83" s="17" t="s">
        <v>228</v>
      </c>
      <c r="C83" s="9" t="s">
        <v>13</v>
      </c>
      <c r="D83" s="9">
        <v>423063</v>
      </c>
      <c r="E83" s="46" t="e">
        <v>#N/A</v>
      </c>
    </row>
    <row r="84" spans="1:5" ht="15.75">
      <c r="A84" s="33">
        <v>16</v>
      </c>
      <c r="B84" s="17" t="s">
        <v>208</v>
      </c>
      <c r="C84" s="9" t="s">
        <v>38</v>
      </c>
      <c r="D84" s="9">
        <v>417456</v>
      </c>
      <c r="E84" s="46">
        <v>270</v>
      </c>
    </row>
    <row r="85" spans="1:5" ht="15.75">
      <c r="A85" s="33">
        <v>17</v>
      </c>
      <c r="B85" s="17" t="s">
        <v>196</v>
      </c>
      <c r="C85" s="9" t="s">
        <v>38</v>
      </c>
      <c r="D85" s="9">
        <v>416335</v>
      </c>
      <c r="E85" s="46">
        <v>270</v>
      </c>
    </row>
    <row r="86" spans="1:5" ht="15.75">
      <c r="A86" s="33">
        <v>18</v>
      </c>
      <c r="B86" s="17" t="s">
        <v>96</v>
      </c>
      <c r="C86" s="9" t="s">
        <v>13</v>
      </c>
      <c r="D86" s="11">
        <v>416976</v>
      </c>
      <c r="E86" s="46">
        <v>210</v>
      </c>
    </row>
    <row r="87" spans="1:5" ht="15.75">
      <c r="A87" s="33">
        <v>19</v>
      </c>
      <c r="B87" s="17" t="s">
        <v>223</v>
      </c>
      <c r="C87" s="9" t="s">
        <v>10</v>
      </c>
      <c r="D87" s="9">
        <v>420626</v>
      </c>
      <c r="E87" s="46" t="e">
        <v>#N/A</v>
      </c>
    </row>
    <row r="88" spans="1:5" ht="15.75">
      <c r="A88" s="33">
        <v>20</v>
      </c>
      <c r="B88" s="20" t="s">
        <v>36</v>
      </c>
      <c r="C88" s="12" t="s">
        <v>18</v>
      </c>
      <c r="D88" s="14">
        <v>415200</v>
      </c>
      <c r="E88" s="46">
        <v>191</v>
      </c>
    </row>
    <row r="89" spans="1:5" ht="15.75">
      <c r="A89" s="33">
        <v>21</v>
      </c>
      <c r="B89" s="25" t="s">
        <v>133</v>
      </c>
      <c r="C89" s="26" t="s">
        <v>122</v>
      </c>
      <c r="D89" s="26">
        <v>411470</v>
      </c>
      <c r="E89" s="46">
        <v>58</v>
      </c>
    </row>
    <row r="90" spans="1:5" ht="15.75">
      <c r="A90" s="33">
        <v>22</v>
      </c>
      <c r="B90" s="17" t="s">
        <v>199</v>
      </c>
      <c r="C90" s="9" t="s">
        <v>34</v>
      </c>
      <c r="D90" s="9">
        <v>421245</v>
      </c>
      <c r="E90" s="46">
        <v>120</v>
      </c>
    </row>
    <row r="91" spans="1:5" ht="15.75">
      <c r="A91" s="33">
        <v>23</v>
      </c>
      <c r="B91" s="17" t="s">
        <v>55</v>
      </c>
      <c r="C91" s="9" t="s">
        <v>56</v>
      </c>
      <c r="D91" s="11">
        <v>414348</v>
      </c>
      <c r="E91" s="46">
        <v>103</v>
      </c>
    </row>
    <row r="92" spans="1:5" ht="15.75">
      <c r="A92" s="33">
        <v>24</v>
      </c>
      <c r="B92" s="17" t="s">
        <v>191</v>
      </c>
      <c r="C92" s="9" t="s">
        <v>10</v>
      </c>
      <c r="D92" s="9">
        <v>417659</v>
      </c>
      <c r="E92" s="46">
        <v>237</v>
      </c>
    </row>
    <row r="93" spans="1:5" ht="15.75">
      <c r="A93" s="33">
        <v>25</v>
      </c>
      <c r="B93" s="20" t="s">
        <v>175</v>
      </c>
      <c r="C93" s="12" t="s">
        <v>10</v>
      </c>
      <c r="D93" s="12">
        <v>417535</v>
      </c>
      <c r="E93" s="46">
        <v>154</v>
      </c>
    </row>
    <row r="94" spans="1:5" ht="15.75">
      <c r="A94" s="33">
        <v>26</v>
      </c>
      <c r="B94" s="17" t="s">
        <v>182</v>
      </c>
      <c r="C94" s="9" t="s">
        <v>38</v>
      </c>
      <c r="D94" s="9">
        <v>413808</v>
      </c>
      <c r="E94" s="46">
        <v>40</v>
      </c>
    </row>
    <row r="95" spans="1:5" ht="15.75">
      <c r="A95" s="33">
        <v>27</v>
      </c>
      <c r="B95" s="20" t="s">
        <v>231</v>
      </c>
      <c r="C95" s="12" t="s">
        <v>8</v>
      </c>
      <c r="D95" s="12">
        <v>419999</v>
      </c>
      <c r="E95" s="46">
        <v>557</v>
      </c>
    </row>
    <row r="96" spans="1:5" ht="15.75">
      <c r="A96" s="33">
        <v>28</v>
      </c>
      <c r="B96" s="17" t="s">
        <v>113</v>
      </c>
      <c r="C96" s="9" t="s">
        <v>13</v>
      </c>
      <c r="D96" s="11">
        <v>415022</v>
      </c>
      <c r="E96" s="46">
        <v>137</v>
      </c>
    </row>
    <row r="97" spans="1:5" ht="15.75">
      <c r="A97" s="33">
        <v>29</v>
      </c>
      <c r="B97" s="17" t="s">
        <v>143</v>
      </c>
      <c r="C97" s="9" t="s">
        <v>16</v>
      </c>
      <c r="D97" s="9">
        <v>411573</v>
      </c>
      <c r="E97" s="46">
        <v>26</v>
      </c>
    </row>
    <row r="98" spans="1:5" ht="15.75">
      <c r="A98" s="33">
        <v>30</v>
      </c>
      <c r="B98" s="17" t="s">
        <v>204</v>
      </c>
      <c r="C98" s="9" t="s">
        <v>38</v>
      </c>
      <c r="D98" s="9">
        <v>418618</v>
      </c>
      <c r="E98" s="46">
        <v>286</v>
      </c>
    </row>
    <row r="99" spans="1:5" ht="15.75">
      <c r="A99" s="33">
        <v>31</v>
      </c>
      <c r="B99" s="17" t="s">
        <v>5</v>
      </c>
      <c r="C99" s="9" t="s">
        <v>6</v>
      </c>
      <c r="D99" s="11">
        <v>422772</v>
      </c>
      <c r="E99" s="46">
        <v>349</v>
      </c>
    </row>
    <row r="100" spans="1:5" ht="15.75">
      <c r="A100" s="33">
        <v>32</v>
      </c>
      <c r="B100" s="17" t="s">
        <v>107</v>
      </c>
      <c r="C100" s="9" t="s">
        <v>38</v>
      </c>
      <c r="D100" s="11">
        <v>411754</v>
      </c>
      <c r="E100" s="46">
        <v>258</v>
      </c>
    </row>
    <row r="101" spans="1:5" ht="15.75">
      <c r="A101" s="33">
        <v>33</v>
      </c>
      <c r="B101" s="17" t="s">
        <v>211</v>
      </c>
      <c r="C101" s="9" t="s">
        <v>18</v>
      </c>
      <c r="D101" s="9">
        <v>418674</v>
      </c>
      <c r="E101" s="46">
        <v>224</v>
      </c>
    </row>
    <row r="102" spans="1:5" ht="15.75">
      <c r="A102" s="33">
        <v>34</v>
      </c>
      <c r="B102" s="17" t="s">
        <v>89</v>
      </c>
      <c r="C102" s="9" t="s">
        <v>8</v>
      </c>
      <c r="D102" s="11">
        <v>410657</v>
      </c>
      <c r="E102" s="46">
        <v>229</v>
      </c>
    </row>
    <row r="103" spans="1:5" ht="15.75">
      <c r="A103" s="33">
        <v>35</v>
      </c>
      <c r="B103" s="17" t="s">
        <v>67</v>
      </c>
      <c r="C103" s="9" t="s">
        <v>6</v>
      </c>
      <c r="D103" s="11">
        <v>406982</v>
      </c>
      <c r="E103" s="46">
        <v>65</v>
      </c>
    </row>
    <row r="104" spans="1:5" ht="16.5" thickBot="1">
      <c r="A104" s="34">
        <v>36</v>
      </c>
      <c r="B104" s="27" t="s">
        <v>37</v>
      </c>
      <c r="C104" s="28" t="s">
        <v>38</v>
      </c>
      <c r="D104" s="29">
        <v>407720</v>
      </c>
      <c r="E104" s="53">
        <v>159</v>
      </c>
    </row>
  </sheetData>
  <sortState ref="B8:F96">
    <sortCondition ref="E8:E96"/>
  </sortState>
  <conditionalFormatting sqref="D12">
    <cfRule type="duplicateValues" dxfId="40" priority="5"/>
    <cfRule type="duplicateValues" dxfId="39" priority="6"/>
  </conditionalFormatting>
  <conditionalFormatting sqref="D94">
    <cfRule type="duplicateValues" dxfId="38" priority="3"/>
    <cfRule type="duplicateValues" dxfId="37" priority="4"/>
  </conditionalFormatting>
  <conditionalFormatting sqref="D75 D37 D12:D17 D1:D10 D68 D94 D96:D97 D105:D1048576">
    <cfRule type="duplicateValues" dxfId="36" priority="124"/>
    <cfRule type="duplicateValues" dxfId="35" priority="125"/>
  </conditionalFormatting>
  <conditionalFormatting sqref="D75:D76 D12:D37 D47:D49 D1:D10 D68:D70 D81:D82 D89:D91 D94 D96:D97 D103 D105:D1048576">
    <cfRule type="duplicateValues" dxfId="34" priority="174"/>
  </conditionalFormatting>
  <conditionalFormatting sqref="D69:D71 D8:D10 D81:D82 D96:D97 D47:D49 D12:D40 D103:D104 D93:D94 D89:D91 D75:D76">
    <cfRule type="duplicateValues" dxfId="33" priority="235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G11" sqref="G11"/>
    </sheetView>
  </sheetViews>
  <sheetFormatPr defaultRowHeight="15"/>
  <cols>
    <col min="1" max="1" width="9.140625" style="1"/>
  </cols>
  <sheetData>
    <row r="2" spans="1:4" ht="18.75">
      <c r="B2" s="55" t="s">
        <v>238</v>
      </c>
    </row>
    <row r="5" spans="1:4" ht="15.75">
      <c r="B5" s="56" t="s">
        <v>240</v>
      </c>
    </row>
    <row r="6" spans="1:4">
      <c r="A6" s="1">
        <v>1</v>
      </c>
      <c r="B6" s="17" t="s">
        <v>215</v>
      </c>
      <c r="C6" s="11" t="s">
        <v>10</v>
      </c>
      <c r="D6" s="9">
        <v>420073</v>
      </c>
    </row>
    <row r="7" spans="1:4">
      <c r="A7" s="1">
        <v>2</v>
      </c>
      <c r="B7" s="17" t="s">
        <v>62</v>
      </c>
      <c r="C7" s="11" t="s">
        <v>18</v>
      </c>
      <c r="D7" s="11">
        <v>412701</v>
      </c>
    </row>
    <row r="8" spans="1:4">
      <c r="A8" s="1">
        <v>3</v>
      </c>
      <c r="B8" s="17" t="s">
        <v>169</v>
      </c>
      <c r="C8" s="11" t="s">
        <v>38</v>
      </c>
      <c r="D8" s="9">
        <v>409738</v>
      </c>
    </row>
    <row r="9" spans="1:4">
      <c r="A9" s="1">
        <v>4</v>
      </c>
      <c r="B9" s="17" t="s">
        <v>109</v>
      </c>
      <c r="C9" s="11" t="s">
        <v>65</v>
      </c>
      <c r="D9" s="11">
        <v>417007</v>
      </c>
    </row>
    <row r="10" spans="1:4">
      <c r="A10" s="1">
        <v>5</v>
      </c>
      <c r="B10" s="17" t="s">
        <v>224</v>
      </c>
      <c r="C10" s="11" t="s">
        <v>10</v>
      </c>
      <c r="D10" s="9">
        <v>415450</v>
      </c>
    </row>
    <row r="11" spans="1:4">
      <c r="A11" s="1">
        <v>6</v>
      </c>
      <c r="B11" s="17" t="s">
        <v>108</v>
      </c>
      <c r="C11" s="11" t="s">
        <v>38</v>
      </c>
      <c r="D11" s="11">
        <v>414194</v>
      </c>
    </row>
    <row r="12" spans="1:4">
      <c r="A12" s="1">
        <v>7</v>
      </c>
      <c r="B12" s="17" t="s">
        <v>213</v>
      </c>
      <c r="C12" s="11" t="s">
        <v>10</v>
      </c>
      <c r="D12" s="9">
        <v>412092</v>
      </c>
    </row>
    <row r="13" spans="1:4">
      <c r="A13" s="1">
        <v>8</v>
      </c>
      <c r="B13" s="17" t="s">
        <v>54</v>
      </c>
      <c r="C13" s="11" t="s">
        <v>38</v>
      </c>
      <c r="D13" s="11">
        <v>417041</v>
      </c>
    </row>
    <row r="14" spans="1:4">
      <c r="B14" s="57"/>
      <c r="C14" s="58"/>
      <c r="D14" s="58"/>
    </row>
    <row r="15" spans="1:4">
      <c r="B15" s="57"/>
      <c r="C15" s="58"/>
      <c r="D15" s="58"/>
    </row>
    <row r="17" spans="1:4" ht="15.75">
      <c r="B17" s="56" t="s">
        <v>239</v>
      </c>
    </row>
    <row r="18" spans="1:4">
      <c r="A18" s="1">
        <v>1</v>
      </c>
      <c r="B18" s="17" t="s">
        <v>89</v>
      </c>
      <c r="C18" s="9" t="s">
        <v>8</v>
      </c>
      <c r="D18" s="11">
        <v>410657</v>
      </c>
    </row>
    <row r="19" spans="1:4">
      <c r="A19" s="1">
        <v>2</v>
      </c>
      <c r="B19" s="17" t="s">
        <v>67</v>
      </c>
      <c r="C19" s="9" t="s">
        <v>6</v>
      </c>
      <c r="D19" s="11">
        <v>406982</v>
      </c>
    </row>
    <row r="20" spans="1:4">
      <c r="A20" s="1">
        <v>3</v>
      </c>
      <c r="B20" s="17" t="s">
        <v>37</v>
      </c>
      <c r="C20" s="9" t="s">
        <v>38</v>
      </c>
      <c r="D20" s="11">
        <v>407720</v>
      </c>
    </row>
  </sheetData>
  <conditionalFormatting sqref="D19">
    <cfRule type="duplicateValues" dxfId="27" priority="17"/>
  </conditionalFormatting>
  <conditionalFormatting sqref="D19">
    <cfRule type="duplicateValues" dxfId="26" priority="16"/>
  </conditionalFormatting>
  <conditionalFormatting sqref="D6:D7 D9 D12">
    <cfRule type="duplicateValues" dxfId="25" priority="15"/>
  </conditionalFormatting>
  <conditionalFormatting sqref="D20">
    <cfRule type="duplicateValues" dxfId="24" priority="14"/>
  </conditionalFormatting>
  <conditionalFormatting sqref="D7">
    <cfRule type="duplicateValues" dxfId="23" priority="12"/>
    <cfRule type="duplicateValues" dxfId="22" priority="13"/>
  </conditionalFormatting>
  <conditionalFormatting sqref="D7">
    <cfRule type="duplicateValues" dxfId="21" priority="10"/>
    <cfRule type="duplicateValues" dxfId="20" priority="11"/>
  </conditionalFormatting>
  <conditionalFormatting sqref="D7">
    <cfRule type="duplicateValues" dxfId="19" priority="9"/>
  </conditionalFormatting>
  <conditionalFormatting sqref="D9 D12">
    <cfRule type="duplicateValues" dxfId="18" priority="7"/>
    <cfRule type="duplicateValues" dxfId="17" priority="8"/>
  </conditionalFormatting>
  <conditionalFormatting sqref="D9 D12">
    <cfRule type="duplicateValues" dxfId="16" priority="6"/>
  </conditionalFormatting>
  <conditionalFormatting sqref="D12">
    <cfRule type="duplicateValues" dxfId="15" priority="4"/>
    <cfRule type="duplicateValues" dxfId="14" priority="5"/>
  </conditionalFormatting>
  <conditionalFormatting sqref="D12">
    <cfRule type="duplicateValues" dxfId="13" priority="2"/>
    <cfRule type="duplicateValues" dxfId="12" priority="3"/>
  </conditionalFormatting>
  <conditionalFormatting sqref="D12">
    <cfRule type="duplicateValues" dxfId="11" priority="1"/>
  </conditionalFormatting>
  <dataValidations count="5">
    <dataValidation type="custom" allowBlank="1" showInputMessage="1" showErrorMessage="1" sqref="D6">
      <formula1>#REF!</formula1>
    </dataValidation>
    <dataValidation type="custom" allowBlank="1" showInputMessage="1" showErrorMessage="1" sqref="D8">
      <formula1>G1048551</formula1>
    </dataValidation>
    <dataValidation type="custom" allowBlank="1" showInputMessage="1" showErrorMessage="1" sqref="D9">
      <formula1>G1048531</formula1>
    </dataValidation>
    <dataValidation type="custom" allowBlank="1" showInputMessage="1" showErrorMessage="1" sqref="D10">
      <formula1>G1048551</formula1>
    </dataValidation>
    <dataValidation type="custom" allowBlank="1" showInputMessage="1" showErrorMessage="1" sqref="D11 D13:D15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Boy's U18</vt:lpstr>
      <vt:lpstr>Girl's U18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2017-03-23T12:13:30Z</dcterms:modified>
</cp:coreProperties>
</file>